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明细批复表" r:id="rId10" sheetId="8"/>
    <sheet name="PF07 政府性基金预算财政拨款收入支出决算批复表" r:id="rId11" sheetId="9"/>
    <sheet name="PF08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1.0"/>
      <color rgb="FF000000"/>
      <b val="true"/>
    </font>
    <font>
      <name val="宋体"/>
      <sz val="10.0"/>
      <color rgb="FF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640000000800</t>
        </is>
      </c>
    </row>
    <row r="2" customHeight="1" ht="15.0">
      <c r="A2" s="5" t="inlineStr">
        <is>
          <t>单位名称</t>
        </is>
      </c>
      <c r="B2" s="4" t="inlineStr">
        <is>
          <t>宁夏回族自治区财政厅教科文处（汇总）</t>
        </is>
      </c>
    </row>
    <row r="3" customHeight="1" ht="15.0">
      <c r="A3" s="5" t="inlineStr">
        <is>
          <t>单位负责人</t>
        </is>
      </c>
      <c r="B3" s="4" t="inlineStr">
        <is>
          <t>杨彦聪</t>
        </is>
      </c>
    </row>
    <row r="4" customHeight="1" ht="15.0">
      <c r="A4" s="5" t="inlineStr">
        <is>
          <t>财务负责人</t>
        </is>
      </c>
      <c r="B4" s="4" t="inlineStr">
        <is>
          <t>康捐</t>
        </is>
      </c>
    </row>
    <row r="5" customHeight="1" ht="15.0">
      <c r="A5" s="5" t="inlineStr">
        <is>
          <t>填表人</t>
        </is>
      </c>
      <c r="B5" s="4" t="inlineStr">
        <is>
          <t>渠雨笑</t>
        </is>
      </c>
    </row>
    <row r="6" customHeight="1" ht="15.0">
      <c r="A6" s="5" t="inlineStr">
        <is>
          <t>电话号码(区号)</t>
        </is>
      </c>
      <c r="B6" s="4" t="inlineStr">
        <is>
          <t>0951</t>
        </is>
      </c>
    </row>
    <row r="7" customHeight="1" ht="15.0">
      <c r="A7" s="5" t="inlineStr">
        <is>
          <t>电话号码</t>
        </is>
      </c>
      <c r="B7" s="4" t="inlineStr">
        <is>
          <t>3980928</t>
        </is>
      </c>
    </row>
    <row r="8" customHeight="1" ht="15.0">
      <c r="A8" s="5" t="inlineStr">
        <is>
          <t>分机号</t>
        </is>
      </c>
      <c r="B8" s="4"/>
    </row>
    <row r="9" customHeight="1" ht="15.0">
      <c r="A9" s="5" t="inlineStr">
        <is>
          <t>单位地址</t>
        </is>
      </c>
      <c r="B9" s="4" t="inlineStr">
        <is>
          <t>解放西街自治区财政厅</t>
        </is>
      </c>
    </row>
    <row r="10" customHeight="1" ht="15.0">
      <c r="A10" s="5" t="inlineStr">
        <is>
          <t>邮政编码</t>
        </is>
      </c>
      <c r="B10" s="4" t="inlineStr">
        <is>
          <t>750001</t>
        </is>
      </c>
    </row>
    <row r="11" customHeight="1" ht="15.0">
      <c r="A11" s="5" t="inlineStr">
        <is>
          <t>单位所在地区（国家标准：行政区划代码）</t>
        </is>
      </c>
      <c r="B11" s="4" t="inlineStr">
        <is>
          <t>640106000|金凤区</t>
        </is>
      </c>
    </row>
    <row r="12" customHeight="1" ht="15.0">
      <c r="A12" s="5" t="inlineStr">
        <is>
          <t>部门标识代码</t>
        </is>
      </c>
      <c r="B12" s="4" t="inlineStr">
        <is>
          <t>999|财政汇总（财政部门汇总本级预算单位或者下级财政决算数据时建立的汇总报表用）</t>
        </is>
      </c>
    </row>
    <row r="13" customHeight="1" ht="15.0">
      <c r="A13" s="5" t="inlineStr">
        <is>
          <t>国民经济行业分类</t>
        </is>
      </c>
      <c r="B13" s="4"/>
    </row>
    <row r="14" customHeight="1" ht="15.0">
      <c r="A14" s="5" t="inlineStr">
        <is>
          <t>新报因素</t>
        </is>
      </c>
      <c r="B14" s="4" t="inlineStr">
        <is>
          <t>0|连续上报</t>
        </is>
      </c>
    </row>
    <row r="15" customHeight="1" ht="15.0">
      <c r="A15" s="5" t="inlineStr">
        <is>
          <t>备用码</t>
        </is>
      </c>
      <c r="B15" s="4"/>
    </row>
    <row r="16" customHeight="1" ht="15.0">
      <c r="A16" s="5" t="inlineStr">
        <is>
          <t>统一社会信用代码</t>
        </is>
      </c>
      <c r="B16" s="4" t="inlineStr">
        <is>
          <t>#6400000NXCZTJKW0C</t>
        </is>
      </c>
    </row>
    <row r="17" customHeight="1" ht="15.0">
      <c r="A17" s="5" t="inlineStr">
        <is>
          <t>备用码一</t>
        </is>
      </c>
      <c r="B17" s="4"/>
    </row>
    <row r="18" customHeight="1" ht="15.0">
      <c r="A18" s="5" t="inlineStr">
        <is>
          <t>备用码二</t>
        </is>
      </c>
      <c r="B18" s="4"/>
    </row>
    <row r="19" customHeight="1" ht="15.0">
      <c r="A19" s="5" t="inlineStr">
        <is>
          <t>单位代码</t>
        </is>
      </c>
      <c r="B19" s="4" t="inlineStr">
        <is>
          <t>800</t>
        </is>
      </c>
    </row>
    <row r="20" customHeight="1" ht="15.0">
      <c r="A20" s="5" t="inlineStr">
        <is>
          <t>组织机构代码</t>
        </is>
      </c>
      <c r="B20" s="4" t="inlineStr">
        <is>
          <t>NXCZTJKW0</t>
        </is>
      </c>
    </row>
    <row r="21" customHeight="1" ht="15.0">
      <c r="A21" s="5" t="inlineStr">
        <is>
          <t>是否参照公务员法管理</t>
        </is>
      </c>
      <c r="B21" s="4"/>
    </row>
    <row r="22" customHeight="1" ht="15.0">
      <c r="A22" s="5" t="inlineStr">
        <is>
          <t>执行会计制度</t>
        </is>
      </c>
      <c r="B22" s="4"/>
    </row>
    <row r="23" customHeight="1" ht="15.0">
      <c r="A23" s="5" t="inlineStr">
        <is>
          <t>预算级次</t>
        </is>
      </c>
      <c r="B23" s="4" t="inlineStr">
        <is>
          <t>2|省级</t>
        </is>
      </c>
    </row>
    <row r="24" customHeight="1" ht="15.0">
      <c r="A24" s="5" t="inlineStr">
        <is>
          <t>报表小类</t>
        </is>
      </c>
      <c r="B24" s="4" t="inlineStr">
        <is>
          <t>7|叠加汇总表</t>
        </is>
      </c>
    </row>
    <row r="25" customHeight="1" ht="15.0">
      <c r="A25" s="5" t="inlineStr">
        <is>
          <t>单位类型</t>
        </is>
      </c>
      <c r="B25" s="4"/>
    </row>
    <row r="26" customHeight="1" ht="15.0">
      <c r="A26" s="5" t="inlineStr">
        <is>
          <t>单位预算级次</t>
        </is>
      </c>
      <c r="B26" s="4" t="inlineStr">
        <is>
          <t>0|财政汇总</t>
        </is>
      </c>
    </row>
    <row r="27" customHeight="1" ht="15.0">
      <c r="A27" s="5" t="inlineStr">
        <is>
          <t>单位经费保障方式</t>
        </is>
      </c>
      <c r="B27" s="4"/>
    </row>
    <row r="28" customHeight="1" ht="15.0">
      <c r="A28" s="5" t="inlineStr">
        <is>
          <t>是否编制部门预算</t>
        </is>
      </c>
      <c r="B28" s="4" t="inlineStr">
        <is>
          <t>1|是</t>
        </is>
      </c>
    </row>
    <row r="29" customHeight="1" ht="15.0">
      <c r="A29" s="5" t="inlineStr">
        <is>
          <t>是否编制政府财务报告</t>
        </is>
      </c>
      <c r="B29" s="4" t="inlineStr">
        <is>
          <t>1|是</t>
        </is>
      </c>
    </row>
    <row r="30" customHeight="1" ht="15.0">
      <c r="A30" s="5" t="inlineStr">
        <is>
          <t>是否编制行政事业单位国有资产报告</t>
        </is>
      </c>
      <c r="B30" s="4" t="inlineStr">
        <is>
          <t>1|是</t>
        </is>
      </c>
    </row>
    <row r="31" customHeight="1" ht="15.0">
      <c r="A31" s="5" t="inlineStr">
        <is>
          <t>财政区划</t>
        </is>
      </c>
      <c r="B31" s="4" t="inlineStr">
        <is>
          <t>640000000|宁夏回族自治区本级</t>
        </is>
      </c>
    </row>
    <row r="32" customHeight="1" ht="15.0">
      <c r="A32" s="5" t="inlineStr">
        <is>
          <t>参照公务员法管理事业单位执行财务规则</t>
        </is>
      </c>
      <c r="B32" s="4"/>
    </row>
    <row r="33" customHeight="1" ht="15.0">
      <c r="A33" s="5" t="inlineStr">
        <is>
          <t>上年代码（19位）</t>
        </is>
      </c>
      <c r="B33" s="4" t="inlineStr">
        <is>
          <t>#6400000NXCZTJKW0C7</t>
        </is>
      </c>
    </row>
    <row r="34" customHeight="1" ht="15.0">
      <c r="A34" s="5" t="inlineStr">
        <is>
          <t>上年代码（10位）</t>
        </is>
      </c>
      <c r="B34" s="4"/>
    </row>
    <row r="35" customHeight="1" ht="15.0">
      <c r="A35" s="5" t="inlineStr">
        <is>
          <t>父节点</t>
        </is>
      </c>
      <c r="B35" s="4" t="inlineStr">
        <is>
          <t>640000000991|宁夏回族自治区本级2024年度部门决算汇总</t>
        </is>
      </c>
    </row>
  </sheetData>
  <dataValidations count="15">
    <dataValidation type="list" sqref="B24" allowBlank="true" errorStyle="stop">
      <formula1>HIDDENSHEETNAME!$A$2:$A$10</formula1>
    </dataValidation>
    <dataValidation type="list" sqref="B12" allowBlank="true" errorStyle="stop">
      <formula1>HIDDENSHEETNAME!$B$2:$B$296</formula1>
    </dataValidation>
    <dataValidation type="list" sqref="B32" allowBlank="true" errorStyle="stop">
      <formula1>HIDDENSHEETNAME!$C$2:$C$3</formula1>
    </dataValidation>
    <dataValidation type="list" sqref="B31" allowBlank="true" errorStyle="stop">
      <formula1>HIDDENSHEETNAME!$D$2:$D$96</formula1>
    </dataValidation>
    <dataValidation type="list" sqref="B25" allowBlank="true" errorStyle="stop">
      <formula1>HIDDENSHEETNAME!$E$2:$E$10</formula1>
    </dataValidation>
    <dataValidation type="list" sqref="B26" allowBlank="true" errorStyle="stop">
      <formula1>HIDDENSHEETNAME!$F$2:$F$9</formula1>
    </dataValidation>
    <dataValidation type="list" sqref="B13" allowBlank="true" errorStyle="stop">
      <formula1>HIDDENSHEETNAME!$G$2:$G$118</formula1>
    </dataValidation>
    <dataValidation type="list" sqref="B27" allowBlank="true" errorStyle="stop">
      <formula1>HIDDENSHEETNAME!$H$2:$H$6</formula1>
    </dataValidation>
    <dataValidation type="list" sqref="B22" allowBlank="true" errorStyle="stop">
      <formula1>HIDDENSHEETNAME!$I$2:$I$11</formula1>
    </dataValidation>
    <dataValidation type="list" sqref="B28" allowBlank="true" errorStyle="stop">
      <formula1>HIDDENSHEETNAME!$J$2:$J$3</formula1>
    </dataValidation>
    <dataValidation type="list" sqref="B30" allowBlank="true" errorStyle="stop">
      <formula1>HIDDENSHEETNAME!$J$2:$J$3</formula1>
    </dataValidation>
    <dataValidation type="list" sqref="B29" allowBlank="true" errorStyle="stop">
      <formula1>HIDDENSHEETNAME!$J$2:$J$3</formula1>
    </dataValidation>
    <dataValidation type="list" sqref="B21" allowBlank="true" errorStyle="stop">
      <formula1>HIDDENSHEETNAME!$J$2:$J$3</formula1>
    </dataValidation>
    <dataValidation type="list" sqref="B14" allowBlank="true" errorStyle="stop">
      <formula1>HIDDENSHEETNAME!$K$2:$K$9</formula1>
    </dataValidation>
    <dataValidation type="list" sqref="B23" allowBlank="true" errorStyle="stop">
      <formula1>HIDDENSHEETNAME!$L$2:$L$7</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部门：宁夏回族自治区财政厅教科文处（汇总）</t>
        </is>
      </c>
      <c r="L3" s="7" t="inlineStr">
        <is>
          <t>金额单位：元</t>
        </is>
      </c>
    </row>
    <row r="4" customHeight="1"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1"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1" ht="15.0">
      <c r="A6" s="37"/>
      <c r="B6" s="37"/>
      <c r="C6" s="37"/>
      <c r="D6" s="37"/>
      <c r="E6" s="37"/>
      <c r="F6" s="37"/>
      <c r="G6" s="37"/>
      <c r="H6" s="37"/>
      <c r="I6" s="37"/>
      <c r="J6" s="37"/>
      <c r="K6" s="37"/>
      <c r="L6" s="37"/>
    </row>
    <row r="7" customHeight="1" ht="30.0">
      <c r="A7" s="37"/>
      <c r="B7" s="37"/>
      <c r="C7" s="37"/>
      <c r="D7" s="37"/>
      <c r="E7" s="37"/>
      <c r="F7" s="37"/>
      <c r="G7" s="37"/>
      <c r="H7" s="37"/>
      <c r="I7" s="37"/>
      <c r="J7" s="37"/>
      <c r="K7" s="37"/>
      <c r="L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1" ht="15.0">
      <c r="A9" s="37"/>
      <c r="B9" s="37"/>
      <c r="C9" s="37"/>
      <c r="D9" s="40" t="inlineStr">
        <is>
          <t>合计</t>
        </is>
      </c>
      <c r="E9" s="41"/>
      <c r="F9" s="41"/>
      <c r="G9" s="41"/>
      <c r="H9" s="41"/>
      <c r="I9" s="41"/>
      <c r="J9" s="41"/>
      <c r="K9" s="41"/>
      <c r="L9" s="41"/>
    </row>
    <row r="10" customHeight="1" ht="15.0">
      <c r="A10" s="52"/>
      <c r="B10" s="43"/>
      <c r="C10" s="43"/>
      <c r="D10" s="44"/>
      <c r="E10" s="15"/>
      <c r="F10" s="15"/>
      <c r="G10" s="15"/>
      <c r="H10" s="15"/>
      <c r="I10" s="15"/>
      <c r="J10" s="15"/>
      <c r="K10" s="15"/>
      <c r="L10" s="15"/>
    </row>
    <row r="11" customHeight="1"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1" ht="15.0">
      <c r="A12" s="117" t="inlineStr">
        <is>
          <t xml:space="preserve">    2.本表批复到项级科目。</t>
        </is>
      </c>
      <c r="B12" s="48"/>
      <c r="C12" s="48"/>
      <c r="D12" s="48"/>
      <c r="E12" s="115"/>
      <c r="F12" s="115"/>
      <c r="G12" s="48"/>
      <c r="H12" s="48"/>
      <c r="I12" s="48"/>
      <c r="J12" s="48"/>
      <c r="K12" s="48"/>
      <c r="L12" s="48"/>
    </row>
    <row r="13" customHeight="1" ht="15.0">
      <c r="A13" s="117" t="inlineStr">
        <is>
          <t xml:space="preserve">    3.本表以“元”为金额单位（保留两位小数）。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96"/>
  <sheetViews>
    <sheetView workbookViewId="0"/>
  </sheetViews>
  <sheetFormatPr defaultRowHeight="15.0"/>
  <sheetData>
    <row r="1">
      <c r="A1" t="inlineStr">
        <is>
          <t>MD_VD15002_YS24@BASEnullnullfalse</t>
        </is>
      </c>
      <c r="B1" t="inlineStr">
        <is>
          <t>MD_BMBS_YS24@BASEnullnullfalse</t>
        </is>
      </c>
      <c r="C1" t="inlineStr">
        <is>
          <t>MD_JS_CGGZ@BASEnullnullfalse</t>
        </is>
      </c>
      <c r="D1" t="inlineStr">
        <is>
          <t>MD_VD08001_YS24@BASEnullnullfalse</t>
        </is>
      </c>
      <c r="E1" t="inlineStr">
        <is>
          <t>MD_VD01003_YS24@BASEnullnullfalse</t>
        </is>
      </c>
      <c r="F1" t="inlineStr">
        <is>
          <t>MD_VD15026_YS24@BASEnullnullfalse</t>
        </is>
      </c>
      <c r="G1" t="inlineStr">
        <is>
          <t>MD_VD01004_YS24@BASEnullnullfalse</t>
        </is>
      </c>
      <c r="H1" t="inlineStr">
        <is>
          <t>MD_VD08101_YS24@BASEnullnullfalse</t>
        </is>
      </c>
      <c r="I1" t="inlineStr">
        <is>
          <t>MD_VD08102_YS24@BASEnullnullfalse</t>
        </is>
      </c>
      <c r="J1" t="inlineStr">
        <is>
          <t>MD_VD00001_YS24@BASEnullnullfalse</t>
        </is>
      </c>
      <c r="K1" t="inlineStr">
        <is>
          <t>MD_VD15004_YS24@BASEnullnullfalse</t>
        </is>
      </c>
      <c r="L1" t="inlineStr">
        <is>
          <t>MD_VD10008_YS24@BASEnullnullfalse</t>
        </is>
      </c>
    </row>
    <row r="2">
      <c r="A2" t="inlineStr">
        <is>
          <t>0|单户表</t>
        </is>
      </c>
      <c r="B2" t="inlineStr">
        <is>
          <t>101|全国人大常委办公厅</t>
        </is>
      </c>
      <c r="C2" t="inlineStr">
        <is>
          <t>10|行政单位财务规则</t>
        </is>
      </c>
      <c r="D2" t="inlineStr">
        <is>
          <t>109900000|全国</t>
        </is>
      </c>
      <c r="E2" t="inlineStr">
        <is>
          <t>1|行政单位</t>
        </is>
      </c>
      <c r="F2" t="inlineStr">
        <is>
          <t>0|财政汇总</t>
        </is>
      </c>
      <c r="G2" t="inlineStr">
        <is>
          <t>A00|农、林、牧、渔业</t>
        </is>
      </c>
      <c r="H2" t="inlineStr">
        <is>
          <t>1|全额</t>
        </is>
      </c>
      <c r="I2" t="inlineStr">
        <is>
          <t>02|土地储备资金会计核算办法</t>
        </is>
      </c>
      <c r="J2" t="inlineStr">
        <is>
          <t>1|是</t>
        </is>
      </c>
      <c r="K2" t="inlineStr">
        <is>
          <t>0|连续上报</t>
        </is>
      </c>
      <c r="L2" t="inlineStr">
        <is>
          <t>1|中央级</t>
        </is>
      </c>
    </row>
    <row r="3">
      <c r="A3" t="inlineStr">
        <is>
          <t>1|经费差额表</t>
        </is>
      </c>
      <c r="B3" t="inlineStr">
        <is>
          <t>131|政协全国委员会办公厅</t>
        </is>
      </c>
      <c r="C3" t="inlineStr">
        <is>
          <t>20|事业单位财务规则及其他</t>
        </is>
      </c>
      <c r="D3" t="inlineStr">
        <is>
          <t>100000000|中央本级</t>
        </is>
      </c>
      <c r="E3" t="inlineStr">
        <is>
          <t>2|事业单位</t>
        </is>
      </c>
      <c r="F3" t="inlineStr">
        <is>
          <t>1|一级预算单位</t>
        </is>
      </c>
      <c r="G3" t="inlineStr">
        <is>
          <t>A01|农业</t>
        </is>
      </c>
      <c r="H3" t="inlineStr">
        <is>
          <t>2|差额</t>
        </is>
      </c>
      <c r="I3" t="inlineStr">
        <is>
          <t>05|社会保障基金财政专户会计核算办法</t>
        </is>
      </c>
      <c r="J3" t="inlineStr">
        <is>
          <t>2|否</t>
        </is>
      </c>
      <c r="K3" t="inlineStr">
        <is>
          <t>1|新增单位</t>
        </is>
      </c>
      <c r="L3" t="inlineStr">
        <is>
          <t>2|省级</t>
        </is>
      </c>
    </row>
    <row r="4">
      <c r="A4" t="inlineStr">
        <is>
          <t>2|调整表</t>
        </is>
      </c>
      <c r="B4" t="inlineStr">
        <is>
          <t>151|最高人民检察院</t>
        </is>
      </c>
      <c r="D4" t="inlineStr">
        <is>
          <t>649900000|宁夏回族自治区全辖</t>
        </is>
      </c>
      <c r="E4" t="inlineStr">
        <is>
          <t>21|行政类事业单位</t>
        </is>
      </c>
      <c r="F4" t="inlineStr">
        <is>
          <t>2|二级预算单位</t>
        </is>
      </c>
      <c r="G4" t="inlineStr">
        <is>
          <t>A02|林业</t>
        </is>
      </c>
      <c r="H4" t="inlineStr">
        <is>
          <t>3|定额</t>
        </is>
      </c>
      <c r="I4" t="inlineStr">
        <is>
          <t>11|政府会计准则制度</t>
        </is>
      </c>
      <c r="K4" t="inlineStr">
        <is>
          <t>2|上年应报未报</t>
        </is>
      </c>
      <c r="L4" t="inlineStr">
        <is>
          <t>3|计划单列市</t>
        </is>
      </c>
    </row>
    <row r="5">
      <c r="A5" t="inlineStr">
        <is>
          <t>3|行政单位汇总录入表</t>
        </is>
      </c>
      <c r="B5" t="inlineStr">
        <is>
          <t>161|最高人民法院</t>
        </is>
      </c>
      <c r="D5" t="inlineStr">
        <is>
          <t>640000000|宁夏回族自治区本级</t>
        </is>
      </c>
      <c r="E5" t="inlineStr">
        <is>
          <t>22|公益一类事业单位</t>
        </is>
      </c>
      <c r="F5" t="inlineStr">
        <is>
          <t>3|三级预算单位</t>
        </is>
      </c>
      <c r="G5" t="inlineStr">
        <is>
          <t>A03|畜牧业</t>
        </is>
      </c>
      <c r="H5" t="inlineStr">
        <is>
          <t>4|自收自支</t>
        </is>
      </c>
      <c r="I5" t="inlineStr">
        <is>
          <t>19|财政总会计制度</t>
        </is>
      </c>
      <c r="K5" t="inlineStr">
        <is>
          <t>3|报表小类改变</t>
        </is>
      </c>
      <c r="L5" t="inlineStr">
        <is>
          <t>4|市级</t>
        </is>
      </c>
    </row>
    <row r="6">
      <c r="A6" t="inlineStr">
        <is>
          <t>4|事业单位汇总录入表</t>
        </is>
      </c>
      <c r="B6" t="inlineStr">
        <is>
          <t>171|国家监察委员会</t>
        </is>
      </c>
      <c r="D6" t="inlineStr">
        <is>
          <t>649800000|宁夏回族自治区辖区</t>
        </is>
      </c>
      <c r="E6" t="inlineStr">
        <is>
          <t>23|公益二类事业单位</t>
        </is>
      </c>
      <c r="F6" t="inlineStr">
        <is>
          <t>4|四级预算单位</t>
        </is>
      </c>
      <c r="G6" t="inlineStr">
        <is>
          <t>A04|渔业</t>
        </is>
      </c>
      <c r="H6" t="inlineStr">
        <is>
          <t>9|其他</t>
        </is>
      </c>
      <c r="I6" t="inlineStr">
        <is>
          <t>21|企业会计准则制度</t>
        </is>
      </c>
      <c r="K6" t="inlineStr">
        <is>
          <t>5|纳入部门预算范围</t>
        </is>
      </c>
      <c r="L6" t="inlineStr">
        <is>
          <t>5|县（区）级</t>
        </is>
      </c>
    </row>
    <row r="7">
      <c r="A7" t="inlineStr">
        <is>
          <t>5|经费自理事业单位汇总录入表</t>
        </is>
      </c>
      <c r="B7" t="inlineStr">
        <is>
          <t>201|中央办公厅</t>
        </is>
      </c>
      <c r="D7" t="inlineStr">
        <is>
          <t>640199000|银川市全辖</t>
        </is>
      </c>
      <c r="E7" t="inlineStr">
        <is>
          <t>24|生产经营类事业单位</t>
        </is>
      </c>
      <c r="F7" t="inlineStr">
        <is>
          <t>5|五级预算单位</t>
        </is>
      </c>
      <c r="G7" t="inlineStr">
        <is>
          <t>A05|农、林、牧、渔专业及辅助性活动</t>
        </is>
      </c>
      <c r="I7" t="inlineStr">
        <is>
          <t>22|小企业会计准则</t>
        </is>
      </c>
      <c r="K7" t="inlineStr">
        <is>
          <t>6|隶属关系改变</t>
        </is>
      </c>
      <c r="L7" t="inlineStr">
        <is>
          <t>6|乡级</t>
        </is>
      </c>
    </row>
    <row r="8">
      <c r="A8" t="inlineStr">
        <is>
          <t>6|乡镇汇总录入表</t>
        </is>
      </c>
      <c r="B8" t="inlineStr">
        <is>
          <t>203|中央组织部</t>
        </is>
      </c>
      <c r="D8" t="inlineStr">
        <is>
          <t>640100000|银川市本级</t>
        </is>
      </c>
      <c r="E8" t="inlineStr">
        <is>
          <t>29|暂未分类事业单位</t>
        </is>
      </c>
      <c r="F8" t="inlineStr">
        <is>
          <t>6|六级预算单位</t>
        </is>
      </c>
      <c r="G8" t="inlineStr">
        <is>
          <t>B00|采矿业</t>
        </is>
      </c>
      <c r="I8" t="inlineStr">
        <is>
          <t>31|民间非营利组织会计制度</t>
        </is>
      </c>
      <c r="K8" t="inlineStr">
        <is>
          <t>8|被撤销单位</t>
        </is>
      </c>
    </row>
    <row r="9">
      <c r="A9" t="inlineStr">
        <is>
          <t>7|叠加汇总表</t>
        </is>
      </c>
      <c r="B9" t="inlineStr">
        <is>
          <t>211|中央宣传部</t>
        </is>
      </c>
      <c r="D9" t="inlineStr">
        <is>
          <t>640198000|银川市辖区</t>
        </is>
      </c>
      <c r="E9" t="inlineStr">
        <is>
          <t>3|企业</t>
        </is>
      </c>
      <c r="F9" t="inlineStr">
        <is>
          <t>7|七级预算单位</t>
        </is>
      </c>
      <c r="G9" t="inlineStr">
        <is>
          <t>B06|煤炭开采和洗选业</t>
        </is>
      </c>
      <c r="I9" t="inlineStr">
        <is>
          <t>32|军工科研事业单位会计制度</t>
        </is>
      </c>
      <c r="K9" t="inlineStr">
        <is>
          <t>9|其他</t>
        </is>
      </c>
    </row>
    <row r="10">
      <c r="A10" t="inlineStr">
        <is>
          <t>8|其他单位汇总录入表</t>
        </is>
      </c>
      <c r="B10" t="inlineStr">
        <is>
          <t>213|中央统战部</t>
        </is>
      </c>
      <c r="D10" t="inlineStr">
        <is>
          <t>640103999|银川经济技术开发区全辖</t>
        </is>
      </c>
      <c r="E10" t="inlineStr">
        <is>
          <t>9|其他单位</t>
        </is>
      </c>
      <c r="G10" t="inlineStr">
        <is>
          <t>B07|石油和天然气开采业</t>
        </is>
      </c>
      <c r="I10" t="inlineStr">
        <is>
          <t>41|工会会计制度</t>
        </is>
      </c>
    </row>
    <row r="11">
      <c r="B11" t="inlineStr">
        <is>
          <t>215|中央对外联络部</t>
        </is>
      </c>
      <c r="D11" t="inlineStr">
        <is>
          <t>640103000|银川经济技术开发区本级</t>
        </is>
      </c>
      <c r="G11" t="inlineStr">
        <is>
          <t>B08|黑色金属矿采选业</t>
        </is>
      </c>
      <c r="I11" t="inlineStr">
        <is>
          <t>60|预算指标核算管理办法</t>
        </is>
      </c>
    </row>
    <row r="12">
      <c r="B12" t="inlineStr">
        <is>
          <t>216|中央政法委员会</t>
        </is>
      </c>
      <c r="D12" t="inlineStr">
        <is>
          <t>640103998|银川经济技术开发区辖区</t>
        </is>
      </c>
      <c r="G12" t="inlineStr">
        <is>
          <t>B09|有色金属矿采选业</t>
        </is>
      </c>
    </row>
    <row r="13">
      <c r="B13" t="inlineStr">
        <is>
          <t>218|中央政策研究室</t>
        </is>
      </c>
      <c r="D13" t="inlineStr">
        <is>
          <t>640104999|兴庆区全辖</t>
        </is>
      </c>
      <c r="G13" t="inlineStr">
        <is>
          <t>B10|非金属矿采选业</t>
        </is>
      </c>
    </row>
    <row r="14">
      <c r="B14" t="inlineStr">
        <is>
          <t>222|中央纪律检查委员会</t>
        </is>
      </c>
      <c r="D14" t="inlineStr">
        <is>
          <t>640104000|兴庆区本级</t>
        </is>
      </c>
      <c r="G14" t="inlineStr">
        <is>
          <t>B11|开采专业及辅助性活动</t>
        </is>
      </c>
    </row>
    <row r="15">
      <c r="B15" t="inlineStr">
        <is>
          <t>224|中央财经领导小组办公室</t>
        </is>
      </c>
      <c r="D15" t="inlineStr">
        <is>
          <t>640104998|兴庆区辖区</t>
        </is>
      </c>
      <c r="G15" t="inlineStr">
        <is>
          <t>B12|其他采矿业</t>
        </is>
      </c>
    </row>
    <row r="16">
      <c r="B16" t="inlineStr">
        <is>
          <t>225|中央机构编制委员会办公室</t>
        </is>
      </c>
      <c r="D16" t="inlineStr">
        <is>
          <t>640105999|西夏区全辖</t>
        </is>
      </c>
      <c r="G16" t="inlineStr">
        <is>
          <t>C00|制造业</t>
        </is>
      </c>
    </row>
    <row r="17">
      <c r="B17" t="inlineStr">
        <is>
          <t>226|中央外事工作领导小组办公室</t>
        </is>
      </c>
      <c r="D17" t="inlineStr">
        <is>
          <t>640105000|西夏区本级</t>
        </is>
      </c>
      <c r="G17" t="inlineStr">
        <is>
          <t>C13|农副食品加工业</t>
        </is>
      </c>
    </row>
    <row r="18">
      <c r="B18" t="inlineStr">
        <is>
          <t>231|中央台湾工作办公室（国务院台湾事务办公室）</t>
        </is>
      </c>
      <c r="D18" t="inlineStr">
        <is>
          <t>640105998|西夏区辖区</t>
        </is>
      </c>
      <c r="G18" t="inlineStr">
        <is>
          <t>C14|食品制造业</t>
        </is>
      </c>
    </row>
    <row r="19">
      <c r="B19" t="inlineStr">
        <is>
          <t>238|中央人民政府驻香港特别行政区联络办（中央香港工作委员会）</t>
        </is>
      </c>
      <c r="D19" t="inlineStr">
        <is>
          <t>640106999|金凤区全辖</t>
        </is>
      </c>
      <c r="G19" t="inlineStr">
        <is>
          <t>C15|酒、饮料和精制茶制造业</t>
        </is>
      </c>
    </row>
    <row r="20">
      <c r="B20" t="inlineStr">
        <is>
          <t>239|中央人民政府驻澳门特别行政区联络办（中央澳门工作委员会）</t>
        </is>
      </c>
      <c r="D20" t="inlineStr">
        <is>
          <t>640106000|金凤区本级</t>
        </is>
      </c>
      <c r="G20" t="inlineStr">
        <is>
          <t>C16|烟草制品业</t>
        </is>
      </c>
    </row>
    <row r="21">
      <c r="B21" t="inlineStr">
        <is>
          <t>240|中央精神文明办公室</t>
        </is>
      </c>
      <c r="D21" t="inlineStr">
        <is>
          <t>640106998|金凤区辖区</t>
        </is>
      </c>
      <c r="G21" t="inlineStr">
        <is>
          <t>C17|纺织业</t>
        </is>
      </c>
    </row>
    <row r="22">
      <c r="B22" t="inlineStr">
        <is>
          <t>241|中央档案馆（国家档案局）</t>
        </is>
      </c>
      <c r="D22" t="inlineStr">
        <is>
          <t>640107999|苏银产业园全辖</t>
        </is>
      </c>
      <c r="G22" t="inlineStr">
        <is>
          <t>C18|纺织服装、服饰业</t>
        </is>
      </c>
    </row>
    <row r="23">
      <c r="B23" t="inlineStr">
        <is>
          <t>243|中央保密委员会办公室（国家保密局）</t>
        </is>
      </c>
      <c r="D23" t="inlineStr">
        <is>
          <t>640107000|苏银产业园本级</t>
        </is>
      </c>
      <c r="G23" t="inlineStr">
        <is>
          <t>C19|皮革、毛皮、羽毛及其制品和制鞋业</t>
        </is>
      </c>
    </row>
    <row r="24">
      <c r="B24" t="inlineStr">
        <is>
          <t>244|中央密码工作领导小组办公室（国家密码管理局）</t>
        </is>
      </c>
      <c r="D24" t="inlineStr">
        <is>
          <t>640107998|苏银产业园辖区</t>
        </is>
      </c>
      <c r="G24" t="inlineStr">
        <is>
          <t>C20|木材加工和木、竹、藤、棕、草制品业</t>
        </is>
      </c>
    </row>
    <row r="25">
      <c r="B25" t="inlineStr">
        <is>
          <t>251|中央国家安全委员会办公室</t>
        </is>
      </c>
      <c r="D25" t="inlineStr">
        <is>
          <t>640110999|宁东管委会全辖</t>
        </is>
      </c>
      <c r="G25" t="inlineStr">
        <is>
          <t>C21|家具制造业</t>
        </is>
      </c>
    </row>
    <row r="26">
      <c r="B26" t="inlineStr">
        <is>
          <t>252|中央网络安全和信息化委员会办公室（国家信息互联网办公室）</t>
        </is>
      </c>
      <c r="D26" t="inlineStr">
        <is>
          <t>640110000|宁东管委会本级</t>
        </is>
      </c>
      <c r="G26" t="inlineStr">
        <is>
          <t>C22|造纸和纸制品业</t>
        </is>
      </c>
    </row>
    <row r="27">
      <c r="B27" t="inlineStr">
        <is>
          <t>253|中央和国家机关工作委员会</t>
        </is>
      </c>
      <c r="D27" t="inlineStr">
        <is>
          <t>640110998|宁东管委会辖区</t>
        </is>
      </c>
      <c r="G27" t="inlineStr">
        <is>
          <t>C23|印刷和记录媒介复制业</t>
        </is>
      </c>
    </row>
    <row r="28">
      <c r="B28" t="inlineStr">
        <is>
          <t>255|中央军民融合发展委员会办公室</t>
        </is>
      </c>
      <c r="D28" t="inlineStr">
        <is>
          <t>640121999|永宁县全辖</t>
        </is>
      </c>
      <c r="G28" t="inlineStr">
        <is>
          <t>C24|文教、工美、体育和娱乐用品制造业</t>
        </is>
      </c>
    </row>
    <row r="29">
      <c r="B29" t="inlineStr">
        <is>
          <t>256|中央人民政府驻香港特别行政区维护国家安全公署</t>
        </is>
      </c>
      <c r="D29" t="inlineStr">
        <is>
          <t>640121000|永宁县本级</t>
        </is>
      </c>
      <c r="G29" t="inlineStr">
        <is>
          <t>C25|石油、煤炭及其他燃料加工业</t>
        </is>
      </c>
    </row>
    <row r="30">
      <c r="B30" t="inlineStr">
        <is>
          <t>280|中央党校（国家行政学院）</t>
        </is>
      </c>
      <c r="D30" t="inlineStr">
        <is>
          <t>640121998|永宁县辖区</t>
        </is>
      </c>
      <c r="G30" t="inlineStr">
        <is>
          <t>C26|化学原料和化学制品制造业</t>
        </is>
      </c>
    </row>
    <row r="31">
      <c r="B31" t="inlineStr">
        <is>
          <t>282|人民日报社</t>
        </is>
      </c>
      <c r="D31" t="inlineStr">
        <is>
          <t>640122999|贺兰县全辖</t>
        </is>
      </c>
      <c r="G31" t="inlineStr">
        <is>
          <t>C27|医药制造业</t>
        </is>
      </c>
    </row>
    <row r="32">
      <c r="B32" t="inlineStr">
        <is>
          <t>286|《求是》杂志社</t>
        </is>
      </c>
      <c r="D32" t="inlineStr">
        <is>
          <t>640122000|贺兰县本级</t>
        </is>
      </c>
      <c r="G32" t="inlineStr">
        <is>
          <t>C28|化学纤维制造业</t>
        </is>
      </c>
    </row>
    <row r="33">
      <c r="B33" t="inlineStr">
        <is>
          <t>287|光明日报社</t>
        </is>
      </c>
      <c r="D33" t="inlineStr">
        <is>
          <t>640122998|贺兰县辖区</t>
        </is>
      </c>
      <c r="G33" t="inlineStr">
        <is>
          <t>C29|橡胶和塑料制品业</t>
        </is>
      </c>
    </row>
    <row r="34">
      <c r="B34" t="inlineStr">
        <is>
          <t>288|中国日报社</t>
        </is>
      </c>
      <c r="D34" t="inlineStr">
        <is>
          <t>640181999|灵武市全辖</t>
        </is>
      </c>
      <c r="G34" t="inlineStr">
        <is>
          <t>C30|非金属矿物制品业</t>
        </is>
      </c>
    </row>
    <row r="35">
      <c r="B35" t="inlineStr">
        <is>
          <t>289|经济日报社</t>
        </is>
      </c>
      <c r="D35" t="inlineStr">
        <is>
          <t>640181000|灵武市本级</t>
        </is>
      </c>
      <c r="G35" t="inlineStr">
        <is>
          <t>C31|黑色金属冶炼和压延加工业</t>
        </is>
      </c>
    </row>
    <row r="36">
      <c r="B36" t="inlineStr">
        <is>
          <t>290|中国外文出版发行事业局</t>
        </is>
      </c>
      <c r="D36" t="inlineStr">
        <is>
          <t>640181998|灵武市辖区</t>
        </is>
      </c>
      <c r="G36" t="inlineStr">
        <is>
          <t>C32|有色金属冶炼和压延加工业</t>
        </is>
      </c>
    </row>
    <row r="37">
      <c r="B37" t="inlineStr">
        <is>
          <t>291|中央社会主义学院</t>
        </is>
      </c>
      <c r="D37" t="inlineStr">
        <is>
          <t>640299000|石嘴山市全辖</t>
        </is>
      </c>
      <c r="G37" t="inlineStr">
        <is>
          <t>C33|金属制品业</t>
        </is>
      </c>
    </row>
    <row r="38">
      <c r="B38" t="inlineStr">
        <is>
          <t>292|中国浦东干部学院</t>
        </is>
      </c>
      <c r="D38" t="inlineStr">
        <is>
          <t>640200000|石嘴山市本级</t>
        </is>
      </c>
      <c r="G38" t="inlineStr">
        <is>
          <t>C34|通用设备制造业</t>
        </is>
      </c>
    </row>
    <row r="39">
      <c r="B39" t="inlineStr">
        <is>
          <t>293|中国井冈山干部学院</t>
        </is>
      </c>
      <c r="D39" t="inlineStr">
        <is>
          <t>640298000|石嘴山市辖区</t>
        </is>
      </c>
      <c r="G39" t="inlineStr">
        <is>
          <t>C35|专用设备制造业</t>
        </is>
      </c>
    </row>
    <row r="40">
      <c r="B40" t="inlineStr">
        <is>
          <t>294|中央延安干部学院</t>
        </is>
      </c>
      <c r="D40" t="inlineStr">
        <is>
          <t>640202999|大武口区全辖</t>
        </is>
      </c>
      <c r="G40" t="inlineStr">
        <is>
          <t>C36|汽车制造业</t>
        </is>
      </c>
    </row>
    <row r="41">
      <c r="B41" t="inlineStr">
        <is>
          <t>295|中共中央党史和文献研究院（中央编译局）</t>
        </is>
      </c>
      <c r="D41" t="inlineStr">
        <is>
          <t>640202000|大武口区本级</t>
        </is>
      </c>
      <c r="G41" t="inlineStr">
        <is>
          <t>C37|铁路、船舶、航空航天和其他运输设备制造业</t>
        </is>
      </c>
    </row>
    <row r="42">
      <c r="B42" t="inlineStr">
        <is>
          <t>301|外交部</t>
        </is>
      </c>
      <c r="D42" t="inlineStr">
        <is>
          <t>640202998|大武口区辖区</t>
        </is>
      </c>
      <c r="G42" t="inlineStr">
        <is>
          <t>C38|电气机械和器材制造业</t>
        </is>
      </c>
    </row>
    <row r="43">
      <c r="B43" t="inlineStr">
        <is>
          <t>302|国防部</t>
        </is>
      </c>
      <c r="D43" t="inlineStr">
        <is>
          <t>640205999|惠农区全辖</t>
        </is>
      </c>
      <c r="G43" t="inlineStr">
        <is>
          <t>C39|计算机、通信和其他电子设备制造业</t>
        </is>
      </c>
    </row>
    <row r="44">
      <c r="B44" t="inlineStr">
        <is>
          <t>303|国家发展和改革委员会</t>
        </is>
      </c>
      <c r="D44" t="inlineStr">
        <is>
          <t>640205000|惠农区本级</t>
        </is>
      </c>
      <c r="G44" t="inlineStr">
        <is>
          <t>C40|仪器仪表制造业</t>
        </is>
      </c>
    </row>
    <row r="45">
      <c r="B45" t="inlineStr">
        <is>
          <t>306|科学技术部</t>
        </is>
      </c>
      <c r="D45" t="inlineStr">
        <is>
          <t>640205998|惠农区辖区</t>
        </is>
      </c>
      <c r="G45" t="inlineStr">
        <is>
          <t>C41|其他制造业</t>
        </is>
      </c>
    </row>
    <row r="46">
      <c r="B46" t="inlineStr">
        <is>
          <t>308|国家民族事务委员会</t>
        </is>
      </c>
      <c r="D46" t="inlineStr">
        <is>
          <t>640221999|平罗县全辖</t>
        </is>
      </c>
      <c r="G46" t="inlineStr">
        <is>
          <t>C42|废弃资源综合利用业</t>
        </is>
      </c>
    </row>
    <row r="47">
      <c r="B47" t="inlineStr">
        <is>
          <t>312|公安部</t>
        </is>
      </c>
      <c r="D47" t="inlineStr">
        <is>
          <t>640221000|平罗县本级</t>
        </is>
      </c>
      <c r="G47" t="inlineStr">
        <is>
          <t>C43|金属制品、机械和设备修理业</t>
        </is>
      </c>
    </row>
    <row r="48">
      <c r="B48" t="inlineStr">
        <is>
          <t>313|国家安全部</t>
        </is>
      </c>
      <c r="D48" t="inlineStr">
        <is>
          <t>640221998|平罗县辖区</t>
        </is>
      </c>
      <c r="G48" t="inlineStr">
        <is>
          <t>D00|电力、热力、燃气及水生产和供应业</t>
        </is>
      </c>
    </row>
    <row r="49">
      <c r="B49" t="inlineStr">
        <is>
          <t>314|民政部</t>
        </is>
      </c>
      <c r="D49" t="inlineStr">
        <is>
          <t>640399000|吴忠市全辖</t>
        </is>
      </c>
      <c r="G49" t="inlineStr">
        <is>
          <t>D44|电力、热力生产和供应业</t>
        </is>
      </c>
    </row>
    <row r="50">
      <c r="B50" t="inlineStr">
        <is>
          <t>315|司法部</t>
        </is>
      </c>
      <c r="D50" t="inlineStr">
        <is>
          <t>640300000|吴忠市本级</t>
        </is>
      </c>
      <c r="G50" t="inlineStr">
        <is>
          <t>D45|燃气生产和供应业</t>
        </is>
      </c>
    </row>
    <row r="51">
      <c r="B51" t="inlineStr">
        <is>
          <t>318|财政部</t>
        </is>
      </c>
      <c r="D51" t="inlineStr">
        <is>
          <t>640398000|吴忠市辖区</t>
        </is>
      </c>
      <c r="G51" t="inlineStr">
        <is>
          <t>D46|水的生产和供应业</t>
        </is>
      </c>
    </row>
    <row r="52">
      <c r="B52" t="inlineStr">
        <is>
          <t>319|审计署</t>
        </is>
      </c>
      <c r="D52" t="inlineStr">
        <is>
          <t>640302999|利通区全辖</t>
        </is>
      </c>
      <c r="G52" t="inlineStr">
        <is>
          <t>E00|建筑业</t>
        </is>
      </c>
    </row>
    <row r="53">
      <c r="B53" t="inlineStr">
        <is>
          <t>320|中国人民银行</t>
        </is>
      </c>
      <c r="D53" t="inlineStr">
        <is>
          <t>640302000|利通区本级</t>
        </is>
      </c>
      <c r="G53" t="inlineStr">
        <is>
          <t>E47|房屋建筑业</t>
        </is>
      </c>
    </row>
    <row r="54">
      <c r="B54" t="inlineStr">
        <is>
          <t>332|水利部</t>
        </is>
      </c>
      <c r="D54" t="inlineStr">
        <is>
          <t>640302998|利通区辖区</t>
        </is>
      </c>
      <c r="G54" t="inlineStr">
        <is>
          <t>E48|土木工程建筑业</t>
        </is>
      </c>
    </row>
    <row r="55">
      <c r="B55" t="inlineStr">
        <is>
          <t>333|住房和城乡建设部</t>
        </is>
      </c>
      <c r="D55" t="inlineStr">
        <is>
          <t>640303999|红寺堡区全辖</t>
        </is>
      </c>
      <c r="G55" t="inlineStr">
        <is>
          <t>E49|建筑安装业</t>
        </is>
      </c>
    </row>
    <row r="56">
      <c r="B56" t="inlineStr">
        <is>
          <t>339|工业和信息化部（国家航天局、国家原子能机构）</t>
        </is>
      </c>
      <c r="D56" t="inlineStr">
        <is>
          <t>640303000|红寺堡区本级</t>
        </is>
      </c>
      <c r="G56" t="inlineStr">
        <is>
          <t>E50|建筑装饰、装修和其他建筑业</t>
        </is>
      </c>
    </row>
    <row r="57">
      <c r="B57" t="inlineStr">
        <is>
          <t>348|交通运输部</t>
        </is>
      </c>
      <c r="D57" t="inlineStr">
        <is>
          <t>640303998|红寺堡区辖区</t>
        </is>
      </c>
      <c r="G57" t="inlineStr">
        <is>
          <t>F00|批发和零售业</t>
        </is>
      </c>
    </row>
    <row r="58">
      <c r="B58" t="inlineStr">
        <is>
          <t>356|人力资源和社会保障部</t>
        </is>
      </c>
      <c r="D58" t="inlineStr">
        <is>
          <t>640323999|盐池县全辖</t>
        </is>
      </c>
      <c r="G58" t="inlineStr">
        <is>
          <t>F51|批发业</t>
        </is>
      </c>
    </row>
    <row r="59">
      <c r="B59" t="inlineStr">
        <is>
          <t>360|教育部（国家语言文字工作委员会）</t>
        </is>
      </c>
      <c r="D59" t="inlineStr">
        <is>
          <t>640323000|盐池县本级</t>
        </is>
      </c>
      <c r="G59" t="inlineStr">
        <is>
          <t>F52|零售业</t>
        </is>
      </c>
    </row>
    <row r="60">
      <c r="B60" t="inlineStr">
        <is>
          <t>366|商务部</t>
        </is>
      </c>
      <c r="D60" t="inlineStr">
        <is>
          <t>640323998|盐池县辖区</t>
        </is>
      </c>
      <c r="G60" t="inlineStr">
        <is>
          <t>G00|交通运输、仓储和邮政业</t>
        </is>
      </c>
    </row>
    <row r="61">
      <c r="B61" t="inlineStr">
        <is>
          <t>367|中华人民共和国自然资源部（国家海洋局）</t>
        </is>
      </c>
      <c r="D61" t="inlineStr">
        <is>
          <t>640324999|同心县全辖</t>
        </is>
      </c>
      <c r="G61" t="inlineStr">
        <is>
          <t>G53|铁路运输业</t>
        </is>
      </c>
    </row>
    <row r="62">
      <c r="B62" t="inlineStr">
        <is>
          <t>368|中华人民共和国退役军人事务部</t>
        </is>
      </c>
      <c r="D62" t="inlineStr">
        <is>
          <t>640324000|同心县本级</t>
        </is>
      </c>
      <c r="G62" t="inlineStr">
        <is>
          <t>G54|道路运输业</t>
        </is>
      </c>
    </row>
    <row r="63">
      <c r="B63" t="inlineStr">
        <is>
          <t>369|中华人民共和国应急管理部</t>
        </is>
      </c>
      <c r="D63" t="inlineStr">
        <is>
          <t>640324998|同心县辖区</t>
        </is>
      </c>
      <c r="G63" t="inlineStr">
        <is>
          <t>G55|水上运输业</t>
        </is>
      </c>
    </row>
    <row r="64">
      <c r="B64" t="inlineStr">
        <is>
          <t>370|中华人民共和国生态环境部（国家核安全局、国家消耗臭氧层物质进出口管理办公室）</t>
        </is>
      </c>
      <c r="D64" t="inlineStr">
        <is>
          <t>640381999|青铜峡市全辖</t>
        </is>
      </c>
      <c r="G64" t="inlineStr">
        <is>
          <t>G56|航空运输业</t>
        </is>
      </c>
    </row>
    <row r="65">
      <c r="B65" t="inlineStr">
        <is>
          <t>371|中华人民共和国农业农村部</t>
        </is>
      </c>
      <c r="D65" t="inlineStr">
        <is>
          <t>640381000|青铜峡市本级</t>
        </is>
      </c>
      <c r="G65" t="inlineStr">
        <is>
          <t>G57|管道运输业</t>
        </is>
      </c>
    </row>
    <row r="66">
      <c r="B66" t="inlineStr">
        <is>
          <t>372|中华人民共和国文化和旅游部</t>
        </is>
      </c>
      <c r="D66" t="inlineStr">
        <is>
          <t>640381998|青铜峡市辖区</t>
        </is>
      </c>
      <c r="G66" t="inlineStr">
        <is>
          <t>G58|多式联运和运输代理业</t>
        </is>
      </c>
    </row>
    <row r="67">
      <c r="B67" t="inlineStr">
        <is>
          <t>373|中华人民共和国国家卫生健康委员会</t>
        </is>
      </c>
      <c r="D67" t="inlineStr">
        <is>
          <t>640499000|固原市全辖</t>
        </is>
      </c>
      <c r="G67" t="inlineStr">
        <is>
          <t>G59|装卸搬运和仓储业</t>
        </is>
      </c>
    </row>
    <row r="68">
      <c r="B68" t="inlineStr">
        <is>
          <t>401|国家市场监督管理总局（国家认证认可监督管理委员会、国家标准化管理委员会）</t>
        </is>
      </c>
      <c r="D68" t="inlineStr">
        <is>
          <t>640400000|固原市本级</t>
        </is>
      </c>
      <c r="G68" t="inlineStr">
        <is>
          <t>G60|邮政业</t>
        </is>
      </c>
    </row>
    <row r="69">
      <c r="B69" t="inlineStr">
        <is>
          <t>402|国家广播电视总局</t>
        </is>
      </c>
      <c r="D69" t="inlineStr">
        <is>
          <t>640498000|固原市辖区</t>
        </is>
      </c>
      <c r="G69" t="inlineStr">
        <is>
          <t>H00|住宿和餐饮业</t>
        </is>
      </c>
    </row>
    <row r="70">
      <c r="B70" t="inlineStr">
        <is>
          <t>403|国家国际发展合作署</t>
        </is>
      </c>
      <c r="D70" t="inlineStr">
        <is>
          <t>640402999|原州区全辖</t>
        </is>
      </c>
      <c r="G70" t="inlineStr">
        <is>
          <t>H61|住宿业</t>
        </is>
      </c>
    </row>
    <row r="71">
      <c r="B71" t="inlineStr">
        <is>
          <t>404|国家医疗保障局</t>
        </is>
      </c>
      <c r="D71" t="inlineStr">
        <is>
          <t>640402000|原州区本级</t>
        </is>
      </c>
      <c r="G71" t="inlineStr">
        <is>
          <t>H62|餐饮业</t>
        </is>
      </c>
    </row>
    <row r="72">
      <c r="B72" t="inlineStr">
        <is>
          <t>406|国家林业和草原局</t>
        </is>
      </c>
      <c r="D72" t="inlineStr">
        <is>
          <t>640402998|原州区辖区</t>
        </is>
      </c>
      <c r="G72" t="inlineStr">
        <is>
          <t>I00|信息传输、软件和信息技术服务业</t>
        </is>
      </c>
    </row>
    <row r="73">
      <c r="B73" t="inlineStr">
        <is>
          <t>407|国家移民管理局</t>
        </is>
      </c>
      <c r="D73" t="inlineStr">
        <is>
          <t>640422999|西吉县全辖</t>
        </is>
      </c>
      <c r="G73" t="inlineStr">
        <is>
          <t>I63|电信、广播电视和卫星传输服务</t>
        </is>
      </c>
    </row>
    <row r="74">
      <c r="B74" t="inlineStr">
        <is>
          <t>408|中央广播电视总台</t>
        </is>
      </c>
      <c r="D74" t="inlineStr">
        <is>
          <t>640422000|西吉县本级</t>
        </is>
      </c>
      <c r="G74" t="inlineStr">
        <is>
          <t>I64|互联网和相关服务</t>
        </is>
      </c>
    </row>
    <row r="75">
      <c r="B75" t="inlineStr">
        <is>
          <t>410|国家统计局</t>
        </is>
      </c>
      <c r="D75" t="inlineStr">
        <is>
          <t>640422998|西吉县辖区</t>
        </is>
      </c>
      <c r="G75" t="inlineStr">
        <is>
          <t>I65|软件和信息技术服务业</t>
        </is>
      </c>
    </row>
    <row r="76">
      <c r="B76" t="inlineStr">
        <is>
          <t>415|海关总署</t>
        </is>
      </c>
      <c r="D76" t="inlineStr">
        <is>
          <t>640423999|隆德县全辖</t>
        </is>
      </c>
      <c r="G76" t="inlineStr">
        <is>
          <t>J00|金融业</t>
        </is>
      </c>
    </row>
    <row r="77">
      <c r="B77" t="inlineStr">
        <is>
          <t>416|中国气象局</t>
        </is>
      </c>
      <c r="D77" t="inlineStr">
        <is>
          <t>640423000|隆德县本级</t>
        </is>
      </c>
      <c r="G77" t="inlineStr">
        <is>
          <t>J66|货币金融服务</t>
        </is>
      </c>
    </row>
    <row r="78">
      <c r="B78" t="inlineStr">
        <is>
          <t>417|中国民用航空局</t>
        </is>
      </c>
      <c r="D78" t="inlineStr">
        <is>
          <t>640423998|隆德县辖区</t>
        </is>
      </c>
      <c r="G78" t="inlineStr">
        <is>
          <t>J67|资本市场服务</t>
        </is>
      </c>
    </row>
    <row r="79">
      <c r="B79" t="inlineStr">
        <is>
          <t>419|中国地震局</t>
        </is>
      </c>
      <c r="D79" t="inlineStr">
        <is>
          <t>640424999|泾源县全辖</t>
        </is>
      </c>
      <c r="G79" t="inlineStr">
        <is>
          <t>J68|保险业</t>
        </is>
      </c>
    </row>
    <row r="80">
      <c r="B80" t="inlineStr">
        <is>
          <t>429|国务院参事室</t>
        </is>
      </c>
      <c r="D80" t="inlineStr">
        <is>
          <t>640424000|泾源县本级</t>
        </is>
      </c>
      <c r="G80" t="inlineStr">
        <is>
          <t>J69|其他金融业</t>
        </is>
      </c>
    </row>
    <row r="81">
      <c r="B81" t="inlineStr">
        <is>
          <t>430|国家机关事务管理局</t>
        </is>
      </c>
      <c r="D81" t="inlineStr">
        <is>
          <t>640424998|泾源县辖区</t>
        </is>
      </c>
      <c r="G81" t="inlineStr">
        <is>
          <t>K00|房地产业</t>
        </is>
      </c>
    </row>
    <row r="82">
      <c r="B82" t="inlineStr">
        <is>
          <t>431|国务院研究室</t>
        </is>
      </c>
      <c r="D82" t="inlineStr">
        <is>
          <t>640425999|彭阳县全辖</t>
        </is>
      </c>
      <c r="G82" t="inlineStr">
        <is>
          <t>K70|房地产业</t>
        </is>
      </c>
    </row>
    <row r="83">
      <c r="B83" t="inlineStr">
        <is>
          <t>434|国务院办公厅</t>
        </is>
      </c>
      <c r="D83" t="inlineStr">
        <is>
          <t>640425000|彭阳县本级</t>
        </is>
      </c>
      <c r="G83" t="inlineStr">
        <is>
          <t>L00|租赁和商务服务业</t>
        </is>
      </c>
    </row>
    <row r="84">
      <c r="B84" t="inlineStr">
        <is>
          <t>436|国务院港澳事务办公室</t>
        </is>
      </c>
      <c r="D84" t="inlineStr">
        <is>
          <t>640425998|彭阳县辖区</t>
        </is>
      </c>
      <c r="G84" t="inlineStr">
        <is>
          <t>L71|租赁业</t>
        </is>
      </c>
    </row>
    <row r="85">
      <c r="B85" t="inlineStr">
        <is>
          <t>442|中华全国供销合作总社</t>
        </is>
      </c>
      <c r="D85" t="inlineStr">
        <is>
          <t>640599000|中卫市全辖</t>
        </is>
      </c>
      <c r="G85" t="inlineStr">
        <is>
          <t>L72|商务服务业</t>
        </is>
      </c>
    </row>
    <row r="86">
      <c r="B86" t="inlineStr">
        <is>
          <t>443|国家邮政局</t>
        </is>
      </c>
      <c r="D86" t="inlineStr">
        <is>
          <t>640500000|中卫市本级</t>
        </is>
      </c>
      <c r="G86" t="inlineStr">
        <is>
          <t>M00|科学研究和技术服务业</t>
        </is>
      </c>
    </row>
    <row r="87">
      <c r="B87" t="inlineStr">
        <is>
          <t>444|国家税务总局</t>
        </is>
      </c>
      <c r="D87" t="inlineStr">
        <is>
          <t>640598000|中卫市辖区</t>
        </is>
      </c>
      <c r="G87" t="inlineStr">
        <is>
          <t>M73|研究和试验发展</t>
        </is>
      </c>
    </row>
    <row r="88">
      <c r="B88" t="inlineStr">
        <is>
          <t>445|国家外汇管理局</t>
        </is>
      </c>
      <c r="D88" t="inlineStr">
        <is>
          <t>640502999|沙坡头区全辖</t>
        </is>
      </c>
      <c r="G88" t="inlineStr">
        <is>
          <t>M74|专业技术服务业</t>
        </is>
      </c>
    </row>
    <row r="89">
      <c r="B89" t="inlineStr">
        <is>
          <t>448|国务院国有资产监督管理委员会</t>
        </is>
      </c>
      <c r="D89" t="inlineStr">
        <is>
          <t>640502000|沙坡头区本级</t>
        </is>
      </c>
      <c r="G89" t="inlineStr">
        <is>
          <t>M75|科技推广和应用服务业</t>
        </is>
      </c>
    </row>
    <row r="90">
      <c r="B90" t="inlineStr">
        <is>
          <t>449|国家粮食和物资储备局</t>
        </is>
      </c>
      <c r="D90" t="inlineStr">
        <is>
          <t>640502998|沙坡头区辖区</t>
        </is>
      </c>
      <c r="G90" t="inlineStr">
        <is>
          <t>N00|水利、环境和公共设施管理业</t>
        </is>
      </c>
    </row>
    <row r="91">
      <c r="B91" t="inlineStr">
        <is>
          <t>451|国家体育总局</t>
        </is>
      </c>
      <c r="D91" t="inlineStr">
        <is>
          <t>640521999|中宁县全辖</t>
        </is>
      </c>
      <c r="G91" t="inlineStr">
        <is>
          <t>N76|水利管理业</t>
        </is>
      </c>
    </row>
    <row r="92">
      <c r="B92" t="inlineStr">
        <is>
          <t>453|国家文物局</t>
        </is>
      </c>
      <c r="D92" t="inlineStr">
        <is>
          <t>640521000|中宁县本级</t>
        </is>
      </c>
      <c r="G92" t="inlineStr">
        <is>
          <t>N77|生态保护和环境治理业</t>
        </is>
      </c>
    </row>
    <row r="93">
      <c r="B93" t="inlineStr">
        <is>
          <t>455|国家信访局</t>
        </is>
      </c>
      <c r="D93" t="inlineStr">
        <is>
          <t>640521998|中宁县辖区</t>
        </is>
      </c>
      <c r="G93" t="inlineStr">
        <is>
          <t>N78|公共设施管理业</t>
        </is>
      </c>
    </row>
    <row r="94">
      <c r="B94" t="inlineStr">
        <is>
          <t>456|国家烟草专卖局</t>
        </is>
      </c>
      <c r="D94" t="inlineStr">
        <is>
          <t>640522999|海原县全辖</t>
        </is>
      </c>
      <c r="G94" t="inlineStr">
        <is>
          <t>N79|土地管理业</t>
        </is>
      </c>
    </row>
    <row r="95">
      <c r="B95" t="inlineStr">
        <is>
          <t>459|国家铁路局</t>
        </is>
      </c>
      <c r="D95" t="inlineStr">
        <is>
          <t>640522000|海原县本级</t>
        </is>
      </c>
      <c r="G95" t="inlineStr">
        <is>
          <t>O00|居民服务、修理和其他服务业</t>
        </is>
      </c>
    </row>
    <row r="96">
      <c r="B96" t="inlineStr">
        <is>
          <t>460|中国银行保险监督管理委员会</t>
        </is>
      </c>
      <c r="D96" t="inlineStr">
        <is>
          <t>640522998|海原县辖区</t>
        </is>
      </c>
      <c r="G96" t="inlineStr">
        <is>
          <t>O80|居民服务业</t>
        </is>
      </c>
    </row>
    <row r="97">
      <c r="B97" t="inlineStr">
        <is>
          <t>463|国家知识产权局</t>
        </is>
      </c>
      <c r="G97" t="inlineStr">
        <is>
          <t>O81|机动车、电子产品和日用产品修理业</t>
        </is>
      </c>
    </row>
    <row r="98">
      <c r="B98" t="inlineStr">
        <is>
          <t>468|国家中医药管理局</t>
        </is>
      </c>
      <c r="G98" t="inlineStr">
        <is>
          <t>O82|其他服务业</t>
        </is>
      </c>
    </row>
    <row r="99">
      <c r="B99" t="inlineStr">
        <is>
          <t>477|国家药品监督管理局</t>
        </is>
      </c>
      <c r="G99" t="inlineStr">
        <is>
          <t>P00|教育</t>
        </is>
      </c>
    </row>
    <row r="100">
      <c r="B100" t="inlineStr">
        <is>
          <t>480|国家自然科学基金委员会</t>
        </is>
      </c>
      <c r="G100" t="inlineStr">
        <is>
          <t>P83|教育</t>
        </is>
      </c>
    </row>
    <row r="101">
      <c r="B101" t="inlineStr">
        <is>
          <t>482|中国工程院</t>
        </is>
      </c>
      <c r="G101" t="inlineStr">
        <is>
          <t>Q00|卫生和社会工作</t>
        </is>
      </c>
    </row>
    <row r="102">
      <c r="B102" t="inlineStr">
        <is>
          <t>484|全国社会保障基金理事会</t>
        </is>
      </c>
      <c r="G102" t="inlineStr">
        <is>
          <t>Q84|卫生</t>
        </is>
      </c>
    </row>
    <row r="103">
      <c r="B103" t="inlineStr">
        <is>
          <t>486|国家乡村振兴局</t>
        </is>
      </c>
      <c r="G103" t="inlineStr">
        <is>
          <t>Q85|社会工作</t>
        </is>
      </c>
    </row>
    <row r="104">
      <c r="B104" t="inlineStr">
        <is>
          <t>488|中国工程物理研究院</t>
        </is>
      </c>
      <c r="G104" t="inlineStr">
        <is>
          <t>R00|文化、体育和娱乐业</t>
        </is>
      </c>
    </row>
    <row r="105">
      <c r="B105" t="inlineStr">
        <is>
          <t>489|科技日报社</t>
        </is>
      </c>
      <c r="G105" t="inlineStr">
        <is>
          <t>R86|新闻和出版业</t>
        </is>
      </c>
    </row>
    <row r="106">
      <c r="B106" t="inlineStr">
        <is>
          <t>490|新华通讯社</t>
        </is>
      </c>
      <c r="G106" t="inlineStr">
        <is>
          <t>R87|广播、电视、电影和录音制作业</t>
        </is>
      </c>
    </row>
    <row r="107">
      <c r="B107" t="inlineStr">
        <is>
          <t>491|中国科学院</t>
        </is>
      </c>
      <c r="G107" t="inlineStr">
        <is>
          <t>R88|文化艺术业</t>
        </is>
      </c>
    </row>
    <row r="108">
      <c r="B108" t="inlineStr">
        <is>
          <t>492|中国社会科学院</t>
        </is>
      </c>
      <c r="G108" t="inlineStr">
        <is>
          <t>R89|体育</t>
        </is>
      </c>
    </row>
    <row r="109">
      <c r="B109" t="inlineStr">
        <is>
          <t>493|国务院发展研究中心</t>
        </is>
      </c>
      <c r="G109" t="inlineStr">
        <is>
          <t>R90|娱乐业</t>
        </is>
      </c>
    </row>
    <row r="110">
      <c r="B110" t="inlineStr">
        <is>
          <t>497|中国证券监督管理委员会</t>
        </is>
      </c>
      <c r="G110" t="inlineStr">
        <is>
          <t>S00|公共管理、社会保障和社会组织</t>
        </is>
      </c>
    </row>
    <row r="111">
      <c r="B111" t="inlineStr">
        <is>
          <t>624|国家能源局</t>
        </is>
      </c>
      <c r="G111" t="inlineStr">
        <is>
          <t>S91|中国共产党机关</t>
        </is>
      </c>
    </row>
    <row r="112">
      <c r="B112" t="inlineStr">
        <is>
          <t>625|国家国防科技工业局</t>
        </is>
      </c>
      <c r="G112" t="inlineStr">
        <is>
          <t>S92|国家机构</t>
        </is>
      </c>
    </row>
    <row r="113">
      <c r="B113" t="inlineStr">
        <is>
          <t>627|国家矿山安全监察局</t>
        </is>
      </c>
      <c r="G113" t="inlineStr">
        <is>
          <t>S93|人民政协、民主党派</t>
        </is>
      </c>
    </row>
    <row r="114">
      <c r="B114" t="inlineStr">
        <is>
          <t>628|国家疾病预防控制局</t>
        </is>
      </c>
      <c r="G114" t="inlineStr">
        <is>
          <t>S94|社会保障</t>
        </is>
      </c>
    </row>
    <row r="115">
      <c r="B115" t="inlineStr">
        <is>
          <t>711|中华全国总工会</t>
        </is>
      </c>
      <c r="G115" t="inlineStr">
        <is>
          <t>S95|群众团体、社会团体和其他成员组织</t>
        </is>
      </c>
    </row>
    <row r="116">
      <c r="B116" t="inlineStr">
        <is>
          <t>712|中国共产主义青年团中央委员会</t>
        </is>
      </c>
      <c r="G116" t="inlineStr">
        <is>
          <t>S96|基层群众自治组织</t>
        </is>
      </c>
    </row>
    <row r="117">
      <c r="B117" t="inlineStr">
        <is>
          <t>713|中华全国妇女联合会</t>
        </is>
      </c>
      <c r="G117" t="inlineStr">
        <is>
          <t>T00|国际组织</t>
        </is>
      </c>
    </row>
    <row r="118">
      <c r="B118" t="inlineStr">
        <is>
          <t>714|中华全国工商业联合会</t>
        </is>
      </c>
      <c r="G118" t="inlineStr">
        <is>
          <t>T97|国际组织</t>
        </is>
      </c>
    </row>
    <row r="119">
      <c r="B119" t="inlineStr">
        <is>
          <t>715|中华职业教育社</t>
        </is>
      </c>
    </row>
    <row r="120">
      <c r="B120" t="inlineStr">
        <is>
          <t>716|中国职工思想政治工作研究会</t>
        </is>
      </c>
    </row>
    <row r="121">
      <c r="B121" t="inlineStr">
        <is>
          <t>717|中国关心下一代工作委员会</t>
        </is>
      </c>
    </row>
    <row r="122">
      <c r="B122" t="inlineStr">
        <is>
          <t>721|中国文学艺术界联合会</t>
        </is>
      </c>
    </row>
    <row r="123">
      <c r="B123" t="inlineStr">
        <is>
          <t>722|中华全国新闻工作者协会</t>
        </is>
      </c>
    </row>
    <row r="124">
      <c r="B124" t="inlineStr">
        <is>
          <t>723|中国作家协会</t>
        </is>
      </c>
    </row>
    <row r="125">
      <c r="B125" t="inlineStr">
        <is>
          <t>724|中国计划生育协会</t>
        </is>
      </c>
    </row>
    <row r="126">
      <c r="B126" t="inlineStr">
        <is>
          <t>726|中国法学会</t>
        </is>
      </c>
    </row>
    <row r="127">
      <c r="B127" t="inlineStr">
        <is>
          <t>731|中国科学技术协会</t>
        </is>
      </c>
    </row>
    <row r="128">
      <c r="B128" t="inlineStr">
        <is>
          <t>741|中国国际贸易促进委员会</t>
        </is>
      </c>
    </row>
    <row r="129">
      <c r="B129" t="inlineStr">
        <is>
          <t>751|中国人民对外友好协会</t>
        </is>
      </c>
    </row>
    <row r="130">
      <c r="B130" t="inlineStr">
        <is>
          <t>752|中国人民外交协会</t>
        </is>
      </c>
    </row>
    <row r="131">
      <c r="B131" t="inlineStr">
        <is>
          <t>761|中国红十字会总会</t>
        </is>
      </c>
    </row>
    <row r="132">
      <c r="B132" t="inlineStr">
        <is>
          <t>762|中国残疾人联合会</t>
        </is>
      </c>
    </row>
    <row r="133">
      <c r="B133" t="inlineStr">
        <is>
          <t>771|中华全国归国华侨联合会</t>
        </is>
      </c>
    </row>
    <row r="134">
      <c r="B134" t="inlineStr">
        <is>
          <t>772|中华全国台湾同胞联谊会</t>
        </is>
      </c>
    </row>
    <row r="135">
      <c r="B135" t="inlineStr">
        <is>
          <t>773|欧美同学会</t>
        </is>
      </c>
    </row>
    <row r="136">
      <c r="B136" t="inlineStr">
        <is>
          <t>774|黄埔军校同学会</t>
        </is>
      </c>
    </row>
    <row r="137">
      <c r="B137" t="inlineStr">
        <is>
          <t>777|中国藏学研究中心</t>
        </is>
      </c>
    </row>
    <row r="138">
      <c r="B138" t="inlineStr">
        <is>
          <t>778|中国和平统一促进会</t>
        </is>
      </c>
    </row>
    <row r="139">
      <c r="B139" t="inlineStr">
        <is>
          <t>781|中国宋庆龄基金会</t>
        </is>
      </c>
    </row>
    <row r="140">
      <c r="B140" t="inlineStr">
        <is>
          <t>791|中国民主同盟中央委员会</t>
        </is>
      </c>
    </row>
    <row r="141">
      <c r="B141" t="inlineStr">
        <is>
          <t>792|中国国民党革命委员会中央委员会</t>
        </is>
      </c>
    </row>
    <row r="142">
      <c r="B142" t="inlineStr">
        <is>
          <t>793|中国民主建国会中央委员会</t>
        </is>
      </c>
    </row>
    <row r="143">
      <c r="B143" t="inlineStr">
        <is>
          <t>794|中国民主促进会中央委员会</t>
        </is>
      </c>
    </row>
    <row r="144">
      <c r="B144" t="inlineStr">
        <is>
          <t>795|中国农工民主党中央委员会</t>
        </is>
      </c>
    </row>
    <row r="145">
      <c r="B145" t="inlineStr">
        <is>
          <t>796|中国致公党中央委员会</t>
        </is>
      </c>
    </row>
    <row r="146">
      <c r="B146" t="inlineStr">
        <is>
          <t>797|九三学社中央委员会</t>
        </is>
      </c>
    </row>
    <row r="147">
      <c r="B147" t="inlineStr">
        <is>
          <t>798|台湾民主自治同盟中央委员会</t>
        </is>
      </c>
    </row>
    <row r="148">
      <c r="B148" t="inlineStr">
        <is>
          <t>801|中国核工业集团有限公司</t>
        </is>
      </c>
    </row>
    <row r="149">
      <c r="B149" t="inlineStr">
        <is>
          <t>802|中国航天科技集团有限公司</t>
        </is>
      </c>
    </row>
    <row r="150">
      <c r="B150" t="inlineStr">
        <is>
          <t>803|中国航天科工集团有限公司</t>
        </is>
      </c>
    </row>
    <row r="151">
      <c r="B151" t="inlineStr">
        <is>
          <t>804|中国船舶集团有限公司</t>
        </is>
      </c>
    </row>
    <row r="152">
      <c r="B152" t="inlineStr">
        <is>
          <t>805|中国兵器装备集团有限公司</t>
        </is>
      </c>
    </row>
    <row r="153">
      <c r="B153" t="inlineStr">
        <is>
          <t>806|中国兵器工业集团有限公司</t>
        </is>
      </c>
    </row>
    <row r="154">
      <c r="B154" t="inlineStr">
        <is>
          <t>807|中国电子科技集团有限公司</t>
        </is>
      </c>
    </row>
    <row r="155">
      <c r="B155" t="inlineStr">
        <is>
          <t>808|中国国家铁路集团有限公司</t>
        </is>
      </c>
    </row>
    <row r="156">
      <c r="B156" t="inlineStr">
        <is>
          <t>809|中国航空工业集团有限公司</t>
        </is>
      </c>
    </row>
    <row r="157">
      <c r="B157" t="inlineStr">
        <is>
          <t>810|中国出版集团有限公司</t>
        </is>
      </c>
    </row>
    <row r="158">
      <c r="B158" t="inlineStr">
        <is>
          <t>811|中国储备粮管理集团有限公司</t>
        </is>
      </c>
    </row>
    <row r="159">
      <c r="B159" t="inlineStr">
        <is>
          <t>812|中国安能建设集团有限公司</t>
        </is>
      </c>
    </row>
    <row r="160">
      <c r="B160" t="inlineStr">
        <is>
          <t>813|中国储备棉管理有限公司</t>
        </is>
      </c>
    </row>
    <row r="161">
      <c r="B161" t="inlineStr">
        <is>
          <t>814|中国邮政集团有限公司</t>
        </is>
      </c>
    </row>
    <row r="162">
      <c r="B162" t="inlineStr">
        <is>
          <t>815|北大荒农垦集团有限公司</t>
        </is>
      </c>
    </row>
    <row r="163">
      <c r="B163" t="inlineStr">
        <is>
          <t>816|紫荆文化集团有限公司</t>
        </is>
      </c>
    </row>
    <row r="164">
      <c r="B164" t="inlineStr">
        <is>
          <t>817|中国航空发动机集团有限公司</t>
        </is>
      </c>
    </row>
    <row r="165">
      <c r="B165" t="inlineStr">
        <is>
          <t>818|中国商用飞机有限责任公司</t>
        </is>
      </c>
    </row>
    <row r="166">
      <c r="B166" t="inlineStr">
        <is>
          <t>901|国家交通战备办公室</t>
        </is>
      </c>
    </row>
    <row r="167">
      <c r="B167" t="inlineStr">
        <is>
          <t>902|中共中央直属机关事务管理局</t>
        </is>
      </c>
    </row>
    <row r="168">
      <c r="B168" t="inlineStr">
        <is>
          <t>903|中国地质调查局</t>
        </is>
      </c>
    </row>
    <row r="169">
      <c r="B169" t="inlineStr">
        <is>
          <t>904|中国老龄协会</t>
        </is>
      </c>
    </row>
    <row r="170">
      <c r="B170" t="inlineStr">
        <is>
          <t>905|应急管理部消防救援局</t>
        </is>
      </c>
    </row>
    <row r="171">
      <c r="B171" t="inlineStr">
        <is>
          <t>906|公安部特勤局</t>
        </is>
      </c>
    </row>
    <row r="172">
      <c r="B172" t="inlineStr">
        <is>
          <t>908|中国地质调查局自然资源综合调查指挥中心</t>
        </is>
      </c>
    </row>
    <row r="173">
      <c r="B173" t="inlineStr">
        <is>
          <t>909|国家信息中心</t>
        </is>
      </c>
    </row>
    <row r="174">
      <c r="B174" t="inlineStr">
        <is>
          <t>910|中央军委国防动员部</t>
        </is>
      </c>
    </row>
    <row r="175">
      <c r="B175" t="inlineStr">
        <is>
          <t>911|中央空中交通管理委员会办公室</t>
        </is>
      </c>
    </row>
    <row r="176">
      <c r="B176" t="inlineStr">
        <is>
          <t>912|全国哲学社会科学工作办公室</t>
        </is>
      </c>
    </row>
    <row r="177">
      <c r="B177" t="inlineStr">
        <is>
          <t>913|中共中央办公厅特别会计室</t>
        </is>
      </c>
    </row>
    <row r="178">
      <c r="B178" t="inlineStr">
        <is>
          <t>914|中国福利彩票发行管理中心</t>
        </is>
      </c>
    </row>
    <row r="179">
      <c r="B179" t="inlineStr">
        <is>
          <t>915|国家体育总局体育彩票管理中心</t>
        </is>
      </c>
    </row>
    <row r="180">
      <c r="B180" t="inlineStr">
        <is>
          <t>916|新疆生产建设兵团</t>
        </is>
      </c>
    </row>
    <row r="181">
      <c r="B181" t="inlineStr">
        <is>
          <t>917|中央金融工作委员会</t>
        </is>
      </c>
    </row>
    <row r="182">
      <c r="B182" t="inlineStr">
        <is>
          <t>918|中央社会工作部</t>
        </is>
      </c>
    </row>
    <row r="183">
      <c r="B183" t="inlineStr">
        <is>
          <t>919|国家数据局</t>
        </is>
      </c>
    </row>
    <row r="184">
      <c r="B184" t="inlineStr">
        <is>
          <t>999|财政汇总（财政部门汇总本级预算单位或者下级财政决算数据时建立的汇总报表用）</t>
        </is>
      </c>
    </row>
    <row r="185">
      <c r="B185" t="inlineStr">
        <is>
          <t>398|退役军人事务部</t>
        </is>
      </c>
    </row>
    <row r="186">
      <c r="B186" t="inlineStr">
        <is>
          <t>471|国家国际发展合作署</t>
        </is>
      </c>
    </row>
    <row r="187">
      <c r="B187" t="inlineStr">
        <is>
          <t>472|国家药品监督管理局</t>
        </is>
      </c>
    </row>
    <row r="188">
      <c r="B188" t="inlineStr">
        <is>
          <t>473|国家医疗保障局</t>
        </is>
      </c>
    </row>
    <row r="189">
      <c r="B189" t="inlineStr">
        <is>
          <t>474|国家移民管理局</t>
        </is>
      </c>
    </row>
    <row r="190">
      <c r="B190" t="inlineStr">
        <is>
          <t>495|中央广播电视总台</t>
        </is>
      </c>
    </row>
    <row r="191">
      <c r="B191" t="inlineStr">
        <is>
          <t>884|紫荆文化集团有限公司</t>
        </is>
      </c>
    </row>
    <row r="192">
      <c r="B192" t="inlineStr">
        <is>
          <t>885|北大荒农垦集团有限公司</t>
        </is>
      </c>
    </row>
    <row r="193">
      <c r="B193" t="inlineStr">
        <is>
          <t>886|中央人民政府驻香港特别行政区维护国家安全公署</t>
        </is>
      </c>
    </row>
    <row r="194">
      <c r="B194" t="inlineStr">
        <is>
          <t>887|应急管理部消防救援局</t>
        </is>
      </c>
    </row>
    <row r="195">
      <c r="B195" t="inlineStr">
        <is>
          <t>888|公安部特勤局</t>
        </is>
      </c>
    </row>
    <row r="196">
      <c r="B196" t="inlineStr">
        <is>
          <t>889|应急管理部森林消防局</t>
        </is>
      </c>
    </row>
    <row r="197">
      <c r="B197" t="inlineStr">
        <is>
          <t>890|中国地质调查局自然资源综合调查指挥中心</t>
        </is>
      </c>
    </row>
    <row r="198">
      <c r="B198" t="inlineStr">
        <is>
          <t>891|中国安能建设集团有限公司</t>
        </is>
      </c>
    </row>
    <row r="199">
      <c r="B199" t="inlineStr">
        <is>
          <t>892|中央军委国防动员部</t>
        </is>
      </c>
    </row>
    <row r="200">
      <c r="B200" t="inlineStr">
        <is>
          <t>893|中央军民融合发展委员会办公室</t>
        </is>
      </c>
    </row>
    <row r="201">
      <c r="B201" t="inlineStr">
        <is>
          <t>894|中国航空发动机集团有限公司</t>
        </is>
      </c>
    </row>
    <row r="202">
      <c r="B202" t="inlineStr">
        <is>
          <t>895|中国对外文化集团有限公司</t>
        </is>
      </c>
    </row>
    <row r="203">
      <c r="B203" t="inlineStr">
        <is>
          <t>907|应急管理部森林消防局</t>
        </is>
      </c>
    </row>
    <row r="204">
      <c r="B204" t="inlineStr">
        <is>
          <t>223|中央对外宣传办公室（国务院新闻办公室）</t>
        </is>
      </c>
    </row>
    <row r="205">
      <c r="B205" t="inlineStr">
        <is>
          <t>233|中央和国家机关工作委员会</t>
        </is>
      </c>
    </row>
    <row r="206">
      <c r="B206" t="inlineStr">
        <is>
          <t>234|中央直属机关事务管理局</t>
        </is>
      </c>
    </row>
    <row r="207">
      <c r="B207" t="inlineStr">
        <is>
          <t>235|中央国家机关工作委员会</t>
        </is>
      </c>
    </row>
    <row r="208">
      <c r="B208" t="inlineStr">
        <is>
          <t>236|中央金融工作委员会</t>
        </is>
      </c>
    </row>
    <row r="209">
      <c r="B209" t="inlineStr">
        <is>
          <t>237|中央企业工作委员会</t>
        </is>
      </c>
    </row>
    <row r="210">
      <c r="B210" t="inlineStr">
        <is>
          <t>247|中央防范和处理邪教问题领导小组办公室（国务院防范和处理邪教问题领导小组办公室）</t>
        </is>
      </c>
    </row>
    <row r="211">
      <c r="B211" t="inlineStr">
        <is>
          <t>281|中央党校（国家行政学院）</t>
        </is>
      </c>
    </row>
    <row r="212">
      <c r="B212" t="inlineStr">
        <is>
          <t>283|中央党史和文献研究院</t>
        </is>
      </c>
    </row>
    <row r="213">
      <c r="B213" t="inlineStr">
        <is>
          <t>284|中央文献研究室</t>
        </is>
      </c>
    </row>
    <row r="214">
      <c r="B214" t="inlineStr">
        <is>
          <t>285|中央编译局</t>
        </is>
      </c>
    </row>
    <row r="215">
      <c r="B215" t="inlineStr">
        <is>
          <t>311|国家监察委员会</t>
        </is>
      </c>
    </row>
    <row r="216">
      <c r="B216" t="inlineStr">
        <is>
          <t>326|农业农村部</t>
        </is>
      </c>
    </row>
    <row r="217">
      <c r="B217" t="inlineStr">
        <is>
          <t>334|自然资源部</t>
        </is>
      </c>
    </row>
    <row r="218">
      <c r="B218" t="inlineStr">
        <is>
          <t>347|国家铁路局</t>
        </is>
      </c>
    </row>
    <row r="219">
      <c r="B219" t="inlineStr">
        <is>
          <t>357|文化和旅游部</t>
        </is>
      </c>
    </row>
    <row r="220">
      <c r="B220" t="inlineStr">
        <is>
          <t>361|国家卫生健康委员会</t>
        </is>
      </c>
    </row>
    <row r="221">
      <c r="B221" t="inlineStr">
        <is>
          <t>363|国家人口和计划生育委员会</t>
        </is>
      </c>
    </row>
    <row r="222">
      <c r="B222" t="inlineStr">
        <is>
          <t>365|生态环境部</t>
        </is>
      </c>
    </row>
    <row r="223">
      <c r="B223" t="inlineStr">
        <is>
          <t>414|国家市场监督管理总局</t>
        </is>
      </c>
    </row>
    <row r="224">
      <c r="B224" t="inlineStr">
        <is>
          <t>418|国家海洋局</t>
        </is>
      </c>
    </row>
    <row r="225">
      <c r="B225" t="inlineStr">
        <is>
          <t>420|国家旅游局</t>
        </is>
      </c>
    </row>
    <row r="226">
      <c r="B226" t="inlineStr">
        <is>
          <t>421|国家广播电视总局</t>
        </is>
      </c>
    </row>
    <row r="227">
      <c r="B227" t="inlineStr">
        <is>
          <t>422|国家语言文字工作委员会</t>
        </is>
      </c>
    </row>
    <row r="228">
      <c r="B228" t="inlineStr">
        <is>
          <t>424|国家质量监督检验检疫总局</t>
        </is>
      </c>
    </row>
    <row r="229">
      <c r="B229" t="inlineStr">
        <is>
          <t>425|国家广播电影电视总局</t>
        </is>
      </c>
    </row>
    <row r="230">
      <c r="B230" t="inlineStr">
        <is>
          <t>427|国务院宗教事务局</t>
        </is>
      </c>
    </row>
    <row r="231">
      <c r="B231" t="inlineStr">
        <is>
          <t>432|国家林业和草原局</t>
        </is>
      </c>
    </row>
    <row r="232">
      <c r="B232" t="inlineStr">
        <is>
          <t>433|国务院法制办公室</t>
        </is>
      </c>
    </row>
    <row r="233">
      <c r="B233" t="inlineStr">
        <is>
          <t>435|国务院侨务办公室</t>
        </is>
      </c>
    </row>
    <row r="234">
      <c r="B234" t="inlineStr">
        <is>
          <t>440|国家外国专家局</t>
        </is>
      </c>
    </row>
    <row r="235">
      <c r="B235" t="inlineStr">
        <is>
          <t>450|应急管理部</t>
        </is>
      </c>
    </row>
    <row r="236">
      <c r="B236" t="inlineStr">
        <is>
          <t>457|中国地质调查局</t>
        </is>
      </c>
    </row>
    <row r="237">
      <c r="B237" t="inlineStr">
        <is>
          <t>464|国家食品药品监督管理局</t>
        </is>
      </c>
    </row>
    <row r="238">
      <c r="B238" t="inlineStr">
        <is>
          <t>466|国家测绘局</t>
        </is>
      </c>
    </row>
    <row r="239">
      <c r="B239" t="inlineStr">
        <is>
          <t>469|中国国家标准化管理委员会（国家标准化管理局）</t>
        </is>
      </c>
    </row>
    <row r="240">
      <c r="B240" t="inlineStr">
        <is>
          <t>470|中国国家认证认可监督管理委员会（国家认证认可监督管理局）</t>
        </is>
      </c>
    </row>
    <row r="241">
      <c r="B241" t="inlineStr">
        <is>
          <t>481|国家信息中心</t>
        </is>
      </c>
    </row>
    <row r="242">
      <c r="B242" t="inlineStr">
        <is>
          <t>483|国家行政学院</t>
        </is>
      </c>
    </row>
    <row r="243">
      <c r="B243" t="inlineStr">
        <is>
          <t>487|国务院南水北调工程建设委员会办公室</t>
        </is>
      </c>
    </row>
    <row r="244">
      <c r="B244" t="inlineStr">
        <is>
          <t>498|中国银行保险监督管理委员会</t>
        </is>
      </c>
    </row>
    <row r="245">
      <c r="B245" t="inlineStr">
        <is>
          <t>499|国务院三峡建设委员会办公室</t>
        </is>
      </c>
    </row>
    <row r="246">
      <c r="B246" t="inlineStr">
        <is>
          <t>507|中国电子科技集团有限公司</t>
        </is>
      </c>
    </row>
    <row r="247">
      <c r="B247" t="inlineStr">
        <is>
          <t>511|中国船舶集团有限公司</t>
        </is>
      </c>
    </row>
    <row r="248">
      <c r="B248" t="inlineStr">
        <is>
          <t>513|中国石油化工集团公司</t>
        </is>
      </c>
    </row>
    <row r="249">
      <c r="B249" t="inlineStr">
        <is>
          <t>515|中国石油天然气集团公司</t>
        </is>
      </c>
    </row>
    <row r="250">
      <c r="B250" t="inlineStr">
        <is>
          <t>517|中国核工业集团有限公司</t>
        </is>
      </c>
    </row>
    <row r="251">
      <c r="B251" t="inlineStr">
        <is>
          <t>518|中国兵器工业集团有限公司</t>
        </is>
      </c>
    </row>
    <row r="252">
      <c r="B252" t="inlineStr">
        <is>
          <t>519|中国航空工业集团有限公司</t>
        </is>
      </c>
    </row>
    <row r="253">
      <c r="B253" t="inlineStr">
        <is>
          <t>520|中国航天科技集团有限公司</t>
        </is>
      </c>
    </row>
    <row r="254">
      <c r="B254" t="inlineStr">
        <is>
          <t>521|中国航天科工集团有限公司</t>
        </is>
      </c>
    </row>
    <row r="255">
      <c r="B255" t="inlineStr">
        <is>
          <t>522|中国船舶工业集团公司</t>
        </is>
      </c>
    </row>
    <row r="256">
      <c r="B256" t="inlineStr">
        <is>
          <t>527|中国兵器装备集团有限公司</t>
        </is>
      </c>
    </row>
    <row r="257">
      <c r="B257" t="inlineStr">
        <is>
          <t>528|中国核工业建设集团公司</t>
        </is>
      </c>
    </row>
    <row r="258">
      <c r="B258" t="inlineStr">
        <is>
          <t>534|中国储备粮管理集团有限公司</t>
        </is>
      </c>
    </row>
    <row r="259">
      <c r="B259" t="inlineStr">
        <is>
          <t>542|中国包装总公司</t>
        </is>
      </c>
    </row>
    <row r="260">
      <c r="B260" t="inlineStr">
        <is>
          <t>544|中国建筑工程总公司</t>
        </is>
      </c>
    </row>
    <row r="261">
      <c r="B261" t="inlineStr">
        <is>
          <t>564|国家电网公司</t>
        </is>
      </c>
    </row>
    <row r="262">
      <c r="B262" t="inlineStr">
        <is>
          <t>584|中国商用飞机有限责任公司</t>
        </is>
      </c>
    </row>
    <row r="263">
      <c r="B263" t="inlineStr">
        <is>
          <t>601|中国商业联合会</t>
        </is>
      </c>
    </row>
    <row r="264">
      <c r="B264" t="inlineStr">
        <is>
          <t>602|中国物流与采购联合会</t>
        </is>
      </c>
    </row>
    <row r="265">
      <c r="B265" t="inlineStr">
        <is>
          <t>603|中国煤炭工业协会</t>
        </is>
      </c>
    </row>
    <row r="266">
      <c r="B266" t="inlineStr">
        <is>
          <t>604|中国机械工业联合会</t>
        </is>
      </c>
    </row>
    <row r="267">
      <c r="B267" t="inlineStr">
        <is>
          <t>605|中国钢铁工业协会</t>
        </is>
      </c>
    </row>
    <row r="268">
      <c r="B268" t="inlineStr">
        <is>
          <t>606|中国石油和化学工业协会</t>
        </is>
      </c>
    </row>
    <row r="269">
      <c r="B269" t="inlineStr">
        <is>
          <t>607|中国轻工业联合会（中华全国手工业合作总社）</t>
        </is>
      </c>
    </row>
    <row r="270">
      <c r="B270" t="inlineStr">
        <is>
          <t>608|中国纺织工业协会</t>
        </is>
      </c>
    </row>
    <row r="271">
      <c r="B271" t="inlineStr">
        <is>
          <t>609|中国建筑材料工业协会</t>
        </is>
      </c>
    </row>
    <row r="272">
      <c r="B272" t="inlineStr">
        <is>
          <t>610|中国有色金属工业协会</t>
        </is>
      </c>
    </row>
    <row r="273">
      <c r="B273" t="inlineStr">
        <is>
          <t>611|中国老龄协会（中国老龄工作委员会办公室）</t>
        </is>
      </c>
    </row>
    <row r="274">
      <c r="B274" t="inlineStr">
        <is>
          <t>621|国家预防腐败局</t>
        </is>
      </c>
    </row>
    <row r="275">
      <c r="B275" t="inlineStr">
        <is>
          <t>622|中国银行业监督管理委员会</t>
        </is>
      </c>
    </row>
    <row r="276">
      <c r="B276" t="inlineStr">
        <is>
          <t>623|国家电力监管委员会</t>
        </is>
      </c>
    </row>
    <row r="277">
      <c r="B277" t="inlineStr">
        <is>
          <t>626|国家公务员局</t>
        </is>
      </c>
    </row>
    <row r="278">
      <c r="B278" t="inlineStr">
        <is>
          <t>840|国家人民防空办公室</t>
        </is>
      </c>
    </row>
    <row r="279">
      <c r="B279" t="inlineStr">
        <is>
          <t>841|国家交通战备办公室</t>
        </is>
      </c>
    </row>
    <row r="280">
      <c r="B280" t="inlineStr">
        <is>
          <t>846|全国哲学社会科学规划办公室</t>
        </is>
      </c>
    </row>
    <row r="281">
      <c r="B281" t="inlineStr">
        <is>
          <t>847|国家物资储备局</t>
        </is>
      </c>
    </row>
    <row r="282">
      <c r="B282" t="inlineStr">
        <is>
          <t>848|中国冶金地质总局</t>
        </is>
      </c>
    </row>
    <row r="283">
      <c r="B283" t="inlineStr">
        <is>
          <t>849|中国煤炭地质总局</t>
        </is>
      </c>
    </row>
    <row r="284">
      <c r="B284" t="inlineStr">
        <is>
          <t>850|新疆生产建设兵团</t>
        </is>
      </c>
    </row>
    <row r="285">
      <c r="B285" t="inlineStr">
        <is>
          <t>852|中国出版集团有限公司</t>
        </is>
      </c>
    </row>
    <row r="286">
      <c r="B286" t="inlineStr">
        <is>
          <t>853|中国储备棉管理有限公司</t>
        </is>
      </c>
    </row>
    <row r="287">
      <c r="B287" t="inlineStr">
        <is>
          <t>854|中国黄金总公司</t>
        </is>
      </c>
    </row>
    <row r="288">
      <c r="B288" t="inlineStr">
        <is>
          <t>856|中国邮政集团有限公司</t>
        </is>
      </c>
    </row>
    <row r="289">
      <c r="B289" t="inlineStr">
        <is>
          <t>865|中国福利彩票发行管理中心</t>
        </is>
      </c>
    </row>
    <row r="290">
      <c r="B290" t="inlineStr">
        <is>
          <t>866|国家体育总局体育彩票管理中心</t>
        </is>
      </c>
    </row>
    <row r="291">
      <c r="B291" t="inlineStr">
        <is>
          <t>867|中央空中交通管理委员会办公室</t>
        </is>
      </c>
    </row>
    <row r="292">
      <c r="B292" t="inlineStr">
        <is>
          <t>869|仲裁委员会</t>
        </is>
      </c>
    </row>
    <row r="293">
      <c r="B293" t="inlineStr">
        <is>
          <t>870|国家农业综合开发办公室</t>
        </is>
      </c>
    </row>
    <row r="294">
      <c r="B294" t="inlineStr">
        <is>
          <t>896|中国海警局</t>
        </is>
      </c>
    </row>
    <row r="295">
      <c r="B295" t="inlineStr">
        <is>
          <t>897|中央网络安全和信息化委员会办公室</t>
        </is>
      </c>
    </row>
    <row r="296">
      <c r="B296" t="inlineStr">
        <is>
          <t>898|中国国家铁路集团有限公司</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部门：宁夏回族自治区财政厅教科文处（汇总）</t>
        </is>
      </c>
      <c r="F3" s="7" t="inlineStr">
        <is>
          <t>金额单位：元</t>
        </is>
      </c>
    </row>
    <row r="4" customHeight="1" ht="15.0">
      <c r="A4" s="30" t="inlineStr">
        <is>
          <t>收入</t>
        </is>
      </c>
      <c r="B4" s="14"/>
      <c r="C4" s="14"/>
      <c r="D4" s="30" t="inlineStr">
        <is>
          <t>支出</t>
        </is>
      </c>
      <c r="E4" s="14"/>
      <c r="F4" s="14"/>
    </row>
    <row r="5" customHeight="1" ht="15.0">
      <c r="A5" s="12" t="inlineStr">
        <is>
          <t>项目</t>
        </is>
      </c>
      <c r="B5" s="12" t="inlineStr">
        <is>
          <t>行次</t>
        </is>
      </c>
      <c r="C5" s="12" t="inlineStr">
        <is>
          <t>金额</t>
        </is>
      </c>
      <c r="D5" s="12" t="inlineStr">
        <is>
          <t>项目</t>
        </is>
      </c>
      <c r="E5" s="12" t="inlineStr">
        <is>
          <t>行次</t>
        </is>
      </c>
      <c r="F5" s="12" t="inlineStr">
        <is>
          <t>金额</t>
        </is>
      </c>
    </row>
    <row r="6" customHeight="1" ht="15.0">
      <c r="A6" s="12" t="inlineStr">
        <is>
          <t>栏次</t>
        </is>
      </c>
      <c r="B6" s="12"/>
      <c r="C6" s="12" t="inlineStr">
        <is>
          <t>1</t>
        </is>
      </c>
      <c r="D6" s="12" t="inlineStr">
        <is>
          <t>栏次</t>
        </is>
      </c>
      <c r="E6" s="12"/>
      <c r="F6" s="12" t="inlineStr">
        <is>
          <t>2</t>
        </is>
      </c>
    </row>
    <row r="7" customHeight="1" ht="15.0">
      <c r="A7" s="16" t="inlineStr">
        <is>
          <t>一、一般公共预算财政拨款收入</t>
        </is>
      </c>
      <c r="B7" s="14" t="inlineStr">
        <is>
          <t>1</t>
        </is>
      </c>
      <c r="C7" s="15" t="n">
        <v>6.23269061461E9</v>
      </c>
      <c r="D7" s="16" t="inlineStr">
        <is>
          <t>一、一般公共服务支出</t>
        </is>
      </c>
      <c r="E7" s="14" t="inlineStr">
        <is>
          <t>32</t>
        </is>
      </c>
      <c r="F7" s="15" t="n">
        <v>1.324399373E8</v>
      </c>
    </row>
    <row r="8" customHeight="1" ht="15.0">
      <c r="A8" s="16" t="inlineStr">
        <is>
          <t>二、政府性基金预算财政拨款收入</t>
        </is>
      </c>
      <c r="B8" s="14" t="inlineStr">
        <is>
          <t>2</t>
        </is>
      </c>
      <c r="C8" s="15" t="n">
        <v>4.121488E8</v>
      </c>
      <c r="D8" s="16" t="inlineStr">
        <is>
          <t>二、外交支出</t>
        </is>
      </c>
      <c r="E8" s="14" t="inlineStr">
        <is>
          <t>33</t>
        </is>
      </c>
      <c r="F8" s="15"/>
    </row>
    <row r="9" customHeight="1" ht="15.0">
      <c r="A9" s="16" t="inlineStr">
        <is>
          <t>三、国有资本经营预算财政拨款收入</t>
        </is>
      </c>
      <c r="B9" s="14" t="inlineStr">
        <is>
          <t>3</t>
        </is>
      </c>
      <c r="C9" s="15"/>
      <c r="D9" s="16" t="inlineStr">
        <is>
          <t>三、国防支出</t>
        </is>
      </c>
      <c r="E9" s="14" t="inlineStr">
        <is>
          <t>34</t>
        </is>
      </c>
      <c r="F9" s="15"/>
    </row>
    <row r="10" customHeight="1" ht="15.0">
      <c r="A10" s="16" t="inlineStr">
        <is>
          <t>四、上级补助收入</t>
        </is>
      </c>
      <c r="B10" s="14" t="inlineStr">
        <is>
          <t>4</t>
        </is>
      </c>
      <c r="C10" s="15" t="n">
        <v>0.0</v>
      </c>
      <c r="D10" s="16" t="inlineStr">
        <is>
          <t>四、公共安全支出</t>
        </is>
      </c>
      <c r="E10" s="14" t="inlineStr">
        <is>
          <t>35</t>
        </is>
      </c>
      <c r="F10" s="15"/>
    </row>
    <row r="11" customHeight="1" ht="15.0">
      <c r="A11" s="16" t="inlineStr">
        <is>
          <t>五、事业收入</t>
        </is>
      </c>
      <c r="B11" s="14" t="inlineStr">
        <is>
          <t>5</t>
        </is>
      </c>
      <c r="C11" s="15" t="n">
        <v>1.28661172265E9</v>
      </c>
      <c r="D11" s="16" t="inlineStr">
        <is>
          <t>五、教育支出</t>
        </is>
      </c>
      <c r="E11" s="14" t="inlineStr">
        <is>
          <t>36</t>
        </is>
      </c>
      <c r="F11" s="15" t="n">
        <v>4.6903031769E9</v>
      </c>
    </row>
    <row r="12" customHeight="1" ht="15.0">
      <c r="A12" s="16" t="inlineStr">
        <is>
          <t>六、经营收入</t>
        </is>
      </c>
      <c r="B12" s="14" t="inlineStr">
        <is>
          <t>6</t>
        </is>
      </c>
      <c r="C12" s="15" t="n">
        <v>1.3669403997E8</v>
      </c>
      <c r="D12" s="16" t="inlineStr">
        <is>
          <t>六、科学技术支出</t>
        </is>
      </c>
      <c r="E12" s="14" t="inlineStr">
        <is>
          <t>37</t>
        </is>
      </c>
      <c r="F12" s="15" t="n">
        <v>5.1467012632E8</v>
      </c>
    </row>
    <row r="13" customHeight="1" ht="15.0">
      <c r="A13" s="16" t="inlineStr">
        <is>
          <t>七、附属单位上缴收入</t>
        </is>
      </c>
      <c r="B13" s="14" t="inlineStr">
        <is>
          <t>7</t>
        </is>
      </c>
      <c r="C13" s="15" t="n">
        <v>0.0</v>
      </c>
      <c r="D13" s="16" t="inlineStr">
        <is>
          <t>七、文化旅游体育与传媒支出</t>
        </is>
      </c>
      <c r="E13" s="14" t="inlineStr">
        <is>
          <t>38</t>
        </is>
      </c>
      <c r="F13" s="15" t="n">
        <v>1.20300883749E9</v>
      </c>
    </row>
    <row r="14" customHeight="1" ht="15.0">
      <c r="A14" s="16" t="inlineStr">
        <is>
          <t>八、其他收入</t>
        </is>
      </c>
      <c r="B14" s="14" t="inlineStr">
        <is>
          <t>8</t>
        </is>
      </c>
      <c r="C14" s="15" t="n">
        <v>1.5539147637E8</v>
      </c>
      <c r="D14" s="16" t="inlineStr">
        <is>
          <t>八、社会保障和就业支出</t>
        </is>
      </c>
      <c r="E14" s="14" t="inlineStr">
        <is>
          <t>39</t>
        </is>
      </c>
      <c r="F14" s="15" t="n">
        <v>5.9349176917E8</v>
      </c>
    </row>
    <row r="15" customHeight="1" ht="15.0">
      <c r="A15" s="21"/>
      <c r="B15" s="14" t="inlineStr">
        <is>
          <t>9</t>
        </is>
      </c>
      <c r="C15" s="18"/>
      <c r="D15" s="16" t="inlineStr">
        <is>
          <t>九、卫生健康支出</t>
        </is>
      </c>
      <c r="E15" s="14" t="inlineStr">
        <is>
          <t>40</t>
        </is>
      </c>
      <c r="F15" s="15" t="n">
        <v>9.802706131E7</v>
      </c>
    </row>
    <row r="16" customHeight="1" ht="15.0">
      <c r="A16" s="21"/>
      <c r="B16" s="14" t="inlineStr">
        <is>
          <t>10</t>
        </is>
      </c>
      <c r="C16" s="18"/>
      <c r="D16" s="16" t="inlineStr">
        <is>
          <t>十、节能环保支出</t>
        </is>
      </c>
      <c r="E16" s="14" t="inlineStr">
        <is>
          <t>41</t>
        </is>
      </c>
      <c r="F16" s="15"/>
    </row>
    <row r="17" customHeight="1" ht="15.0">
      <c r="A17" s="21"/>
      <c r="B17" s="14" t="inlineStr">
        <is>
          <t>11</t>
        </is>
      </c>
      <c r="C17" s="18"/>
      <c r="D17" s="16" t="inlineStr">
        <is>
          <t>十一、城乡社区支出</t>
        </is>
      </c>
      <c r="E17" s="14" t="inlineStr">
        <is>
          <t>42</t>
        </is>
      </c>
      <c r="F17" s="15"/>
    </row>
    <row r="18" customHeight="1" ht="15.0">
      <c r="A18" s="21"/>
      <c r="B18" s="14" t="inlineStr">
        <is>
          <t>12</t>
        </is>
      </c>
      <c r="C18" s="18"/>
      <c r="D18" s="16" t="inlineStr">
        <is>
          <t>十二、农林水支出</t>
        </is>
      </c>
      <c r="E18" s="14" t="inlineStr">
        <is>
          <t>43</t>
        </is>
      </c>
      <c r="F18" s="15" t="n">
        <v>2.549577121E7</v>
      </c>
    </row>
    <row r="19" customHeight="1" ht="15.0">
      <c r="A19" s="21"/>
      <c r="B19" s="14" t="inlineStr">
        <is>
          <t>13</t>
        </is>
      </c>
      <c r="C19" s="18"/>
      <c r="D19" s="16" t="inlineStr">
        <is>
          <t>十三、交通运输支出</t>
        </is>
      </c>
      <c r="E19" s="14" t="inlineStr">
        <is>
          <t>44</t>
        </is>
      </c>
      <c r="F19" s="15"/>
    </row>
    <row r="20" customHeight="1" ht="15.0">
      <c r="A20" s="21"/>
      <c r="B20" s="14" t="inlineStr">
        <is>
          <t>14</t>
        </is>
      </c>
      <c r="C20" s="18"/>
      <c r="D20" s="16" t="inlineStr">
        <is>
          <t>十四、资源勘探工业信息等支出</t>
        </is>
      </c>
      <c r="E20" s="14" t="inlineStr">
        <is>
          <t>45</t>
        </is>
      </c>
      <c r="F20" s="15" t="n">
        <v>38010.0</v>
      </c>
    </row>
    <row r="21" customHeight="1" ht="15.0">
      <c r="A21" s="21"/>
      <c r="B21" s="14" t="inlineStr">
        <is>
          <t>15</t>
        </is>
      </c>
      <c r="C21" s="18"/>
      <c r="D21" s="16" t="inlineStr">
        <is>
          <t>十五、商业服务业等支出</t>
        </is>
      </c>
      <c r="E21" s="14" t="inlineStr">
        <is>
          <t>46</t>
        </is>
      </c>
      <c r="F21" s="15"/>
    </row>
    <row r="22" customHeight="1" ht="15.0">
      <c r="A22" s="21"/>
      <c r="B22" s="14" t="inlineStr">
        <is>
          <t>16</t>
        </is>
      </c>
      <c r="C22" s="18"/>
      <c r="D22" s="16" t="inlineStr">
        <is>
          <t>十六、金融支出</t>
        </is>
      </c>
      <c r="E22" s="14" t="inlineStr">
        <is>
          <t>47</t>
        </is>
      </c>
      <c r="F22" s="15"/>
    </row>
    <row r="23" customHeight="1" ht="15.0">
      <c r="A23" s="21"/>
      <c r="B23" s="14" t="inlineStr">
        <is>
          <t>17</t>
        </is>
      </c>
      <c r="C23" s="18"/>
      <c r="D23" s="16" t="inlineStr">
        <is>
          <t>十七、援助其他地区支出</t>
        </is>
      </c>
      <c r="E23" s="14" t="inlineStr">
        <is>
          <t>48</t>
        </is>
      </c>
      <c r="F23" s="15"/>
    </row>
    <row r="24" customHeight="1" ht="15.0">
      <c r="A24" s="21"/>
      <c r="B24" s="14" t="inlineStr">
        <is>
          <t>18</t>
        </is>
      </c>
      <c r="C24" s="18"/>
      <c r="D24" s="16" t="inlineStr">
        <is>
          <t>十八、自然资源海洋气象等支出</t>
        </is>
      </c>
      <c r="E24" s="14" t="inlineStr">
        <is>
          <t>49</t>
        </is>
      </c>
      <c r="F24" s="15"/>
    </row>
    <row r="25" customHeight="1" ht="15.0">
      <c r="A25" s="21"/>
      <c r="B25" s="14" t="inlineStr">
        <is>
          <t>19</t>
        </is>
      </c>
      <c r="C25" s="18"/>
      <c r="D25" s="16" t="inlineStr">
        <is>
          <t>十九、住房保障支出</t>
        </is>
      </c>
      <c r="E25" s="14" t="inlineStr">
        <is>
          <t>50</t>
        </is>
      </c>
      <c r="F25" s="15" t="n">
        <v>2.4727446593E8</v>
      </c>
    </row>
    <row r="26" customHeight="1" ht="15.0">
      <c r="A26" s="21"/>
      <c r="B26" s="14" t="inlineStr">
        <is>
          <t>20</t>
        </is>
      </c>
      <c r="C26" s="18"/>
      <c r="D26" s="16" t="inlineStr">
        <is>
          <t>二十、粮油物资储备支出</t>
        </is>
      </c>
      <c r="E26" s="14" t="inlineStr">
        <is>
          <t>51</t>
        </is>
      </c>
      <c r="F26" s="15"/>
    </row>
    <row r="27" customHeight="1" ht="15.0">
      <c r="A27" s="21"/>
      <c r="B27" s="14" t="inlineStr">
        <is>
          <t>21</t>
        </is>
      </c>
      <c r="C27" s="18"/>
      <c r="D27" s="16" t="inlineStr">
        <is>
          <t>二十一、国有资本经营预算支出</t>
        </is>
      </c>
      <c r="E27" s="14" t="inlineStr">
        <is>
          <t>52</t>
        </is>
      </c>
      <c r="F27" s="15"/>
    </row>
    <row r="28" customHeight="1" ht="15.0">
      <c r="A28" s="21"/>
      <c r="B28" s="14" t="inlineStr">
        <is>
          <t>22</t>
        </is>
      </c>
      <c r="C28" s="18"/>
      <c r="D28" s="16" t="inlineStr">
        <is>
          <t>二十二、灾害防治及应急管理支出</t>
        </is>
      </c>
      <c r="E28" s="14" t="inlineStr">
        <is>
          <t>53</t>
        </is>
      </c>
      <c r="F28" s="15"/>
    </row>
    <row r="29" customHeight="1" ht="15.0">
      <c r="A29" s="21"/>
      <c r="B29" s="14" t="inlineStr">
        <is>
          <t>23</t>
        </is>
      </c>
      <c r="C29" s="18"/>
      <c r="D29" s="16" t="inlineStr">
        <is>
          <t>二十三、其他支出</t>
        </is>
      </c>
      <c r="E29" s="14" t="inlineStr">
        <is>
          <t>54</t>
        </is>
      </c>
      <c r="F29" s="15" t="n">
        <v>1.0957457659E8</v>
      </c>
    </row>
    <row r="30" customHeight="1" ht="15.0">
      <c r="A30" s="20"/>
      <c r="B30" s="14" t="inlineStr">
        <is>
          <t>24</t>
        </is>
      </c>
      <c r="C30" s="18"/>
      <c r="D30" s="16" t="inlineStr">
        <is>
          <t>二十四、债务还本支出</t>
        </is>
      </c>
      <c r="E30" s="14" t="inlineStr">
        <is>
          <t>55</t>
        </is>
      </c>
      <c r="F30" s="15"/>
    </row>
    <row r="31" customHeight="1" ht="15.0">
      <c r="A31" s="21"/>
      <c r="B31" s="14" t="inlineStr">
        <is>
          <t>25</t>
        </is>
      </c>
      <c r="C31" s="18"/>
      <c r="D31" s="16" t="inlineStr">
        <is>
          <t>二十五、债务付息支出</t>
        </is>
      </c>
      <c r="E31" s="14" t="inlineStr">
        <is>
          <t>56</t>
        </is>
      </c>
      <c r="F31" s="15"/>
    </row>
    <row r="32" customHeight="1" ht="15.0">
      <c r="A32" s="21"/>
      <c r="B32" s="14" t="inlineStr">
        <is>
          <t>26</t>
        </is>
      </c>
      <c r="C32" s="18"/>
      <c r="D32" s="16" t="inlineStr">
        <is>
          <t>二十六、抗疫特别国债安排的支出</t>
        </is>
      </c>
      <c r="E32" s="14" t="inlineStr">
        <is>
          <t>57</t>
        </is>
      </c>
      <c r="F32" s="15"/>
    </row>
    <row r="33" customHeight="1" ht="15.0">
      <c r="A33" s="20" t="inlineStr">
        <is>
          <t>本年收入合计</t>
        </is>
      </c>
      <c r="B33" s="14" t="inlineStr">
        <is>
          <t>27</t>
        </is>
      </c>
      <c r="C33" s="15" t="n">
        <v>8.2235366536E9</v>
      </c>
      <c r="D33" s="20" t="inlineStr">
        <is>
          <t>本年支出合计</t>
        </is>
      </c>
      <c r="E33" s="12" t="inlineStr">
        <is>
          <t>58</t>
        </is>
      </c>
      <c r="F33" s="15" t="n">
        <v>7.61432373222E9</v>
      </c>
    </row>
    <row r="34" customHeight="1" ht="15.0">
      <c r="A34" s="21" t="inlineStr">
        <is>
          <t>使用非财政拨款结余（含专用结余）</t>
        </is>
      </c>
      <c r="B34" s="14" t="inlineStr">
        <is>
          <t>28</t>
        </is>
      </c>
      <c r="C34" s="15" t="n">
        <v>729192.29</v>
      </c>
      <c r="D34" s="21" t="inlineStr">
        <is>
          <t>结余分配</t>
        </is>
      </c>
      <c r="E34" s="12" t="inlineStr">
        <is>
          <t>59</t>
        </is>
      </c>
      <c r="F34" s="15" t="n">
        <v>6.603114992E7</v>
      </c>
    </row>
    <row r="35" customHeight="1" ht="15.0">
      <c r="A35" s="21" t="inlineStr">
        <is>
          <t>年初结转和结余</t>
        </is>
      </c>
      <c r="B35" s="14" t="inlineStr">
        <is>
          <t>29</t>
        </is>
      </c>
      <c r="C35" s="15" t="n">
        <v>1.42560977417E9</v>
      </c>
      <c r="D35" s="21" t="inlineStr">
        <is>
          <t>年末结转和结余</t>
        </is>
      </c>
      <c r="E35" s="12" t="inlineStr">
        <is>
          <t>60</t>
        </is>
      </c>
      <c r="F35" s="15" t="n">
        <v>1.96952073792E9</v>
      </c>
    </row>
    <row r="36" customHeight="1" ht="15.0">
      <c r="A36" s="24"/>
      <c r="B36" s="14" t="inlineStr">
        <is>
          <t>30</t>
        </is>
      </c>
      <c r="C36" s="23"/>
      <c r="D36" s="24"/>
      <c r="E36" s="12" t="inlineStr">
        <is>
          <t>61</t>
        </is>
      </c>
      <c r="F36" s="25"/>
    </row>
    <row r="37" customHeight="1" ht="15.0">
      <c r="A37" s="20" t="inlineStr">
        <is>
          <t>总计</t>
        </is>
      </c>
      <c r="B37" s="14" t="inlineStr">
        <is>
          <t>31</t>
        </is>
      </c>
      <c r="C37" s="15" t="n">
        <v>9.64987562006E9</v>
      </c>
      <c r="D37" s="20" t="inlineStr">
        <is>
          <t>总计</t>
        </is>
      </c>
      <c r="E37" s="12" t="inlineStr">
        <is>
          <t>62</t>
        </is>
      </c>
      <c r="F37" s="15" t="n">
        <v>9.64987562006E9</v>
      </c>
    </row>
    <row r="38" customHeight="1" ht="15.0">
      <c r="A38" s="31" t="inlineStr">
        <is>
          <t>注：1.本表依据《收入支出决算总表》（财决01表）进行批复。</t>
        </is>
      </c>
      <c r="B38" s="27"/>
      <c r="C38" s="27"/>
      <c r="D38" s="27"/>
      <c r="E38" s="27"/>
      <c r="F38" s="27"/>
    </row>
    <row r="39" customHeight="1" ht="15.0">
      <c r="A39" s="32" t="inlineStr">
        <is>
          <t xml:space="preserve">    2.本表以“元”为金额单位（保留两位小数）。</t>
        </is>
      </c>
      <c r="B39" s="29"/>
      <c r="C39" s="29"/>
      <c r="D39" s="29"/>
      <c r="E39" s="29"/>
      <c r="F39" s="29"/>
    </row>
    <row r="40" customHeight="1" ht="15.0">
      <c r="A40" s="32" t="inlineStr">
        <is>
          <t xml:space="preserve">    3.本套报表金额单位转换时可能存在尾数误差。</t>
        </is>
      </c>
      <c r="B40" s="29"/>
      <c r="C40" s="29"/>
      <c r="D40" s="29"/>
      <c r="E40" s="29"/>
      <c r="F40" s="29"/>
    </row>
    <row r="42">
      <c r="C42" s="7" t="inlineStr">
        <is>
          <t>— 1 —</t>
        </is>
      </c>
    </row>
  </sheetData>
  <mergeCells count="5">
    <mergeCell ref="A4:C4"/>
    <mergeCell ref="D4:F4"/>
    <mergeCell ref="A38:F38"/>
    <mergeCell ref="A39:F39"/>
    <mergeCell ref="A40:F40"/>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9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部门：宁夏回族自治区财政厅教科文处（汇总）</t>
        </is>
      </c>
      <c r="K3" s="7" t="inlineStr">
        <is>
          <t>金额单位：元</t>
        </is>
      </c>
    </row>
    <row r="4" customHeight="1"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1" ht="15.0">
      <c r="A5" s="14" t="inlineStr">
        <is>
          <t>支出功能分类</t>
        </is>
      </c>
      <c r="B5" s="14"/>
      <c r="C5" s="14"/>
      <c r="D5" s="14"/>
      <c r="E5" s="37"/>
      <c r="F5" s="37"/>
      <c r="G5" s="37"/>
      <c r="H5" s="37"/>
      <c r="I5" s="37"/>
      <c r="J5" s="37"/>
      <c r="K5" s="37" t="inlineStr">
        <is>
          <t>小计</t>
        </is>
      </c>
    </row>
    <row r="6" customHeight="1" ht="15.0">
      <c r="A6" s="14"/>
      <c r="B6" s="14"/>
      <c r="C6" s="14"/>
      <c r="D6" s="14"/>
      <c r="E6" s="37"/>
      <c r="F6" s="37"/>
      <c r="G6" s="37"/>
      <c r="H6" s="37"/>
      <c r="I6" s="37"/>
      <c r="J6" s="37"/>
      <c r="K6" s="37"/>
    </row>
    <row r="7" customHeight="1" ht="15.0">
      <c r="A7" s="14"/>
      <c r="B7" s="14"/>
      <c r="C7" s="14"/>
      <c r="D7" s="14"/>
      <c r="E7" s="37"/>
      <c r="F7" s="37"/>
      <c r="G7" s="37"/>
      <c r="H7" s="37"/>
      <c r="I7" s="37"/>
      <c r="J7" s="37"/>
      <c r="K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1" ht="15.0">
      <c r="A9" s="14"/>
      <c r="B9" s="14"/>
      <c r="C9" s="14"/>
      <c r="D9" s="12" t="inlineStr">
        <is>
          <t>合计</t>
        </is>
      </c>
      <c r="E9" s="41" t="n">
        <v>8.2235366536E9</v>
      </c>
      <c r="F9" s="41" t="n">
        <v>6.64483941461E9</v>
      </c>
      <c r="G9" s="41" t="n">
        <v>0.0</v>
      </c>
      <c r="H9" s="41" t="n">
        <v>1.28661172265E9</v>
      </c>
      <c r="I9" s="41" t="n">
        <v>1.3669403997E8</v>
      </c>
      <c r="J9" s="41" t="n">
        <v>0.0</v>
      </c>
      <c r="K9" s="41" t="n">
        <v>1.5539147637E8</v>
      </c>
    </row>
    <row r="10" customHeight="1" ht="15.0">
      <c r="A10" s="52" t="inlineStr">
        <is>
          <t>201</t>
        </is>
      </c>
      <c r="B10" s="43"/>
      <c r="C10" s="43"/>
      <c r="D10" s="44" t="inlineStr">
        <is>
          <t>一般公共服务支出</t>
        </is>
      </c>
      <c r="E10" s="15" t="n">
        <v>1.5125989465E8</v>
      </c>
      <c r="F10" s="15" t="n">
        <v>1.4982685212E8</v>
      </c>
      <c r="G10" s="15" t="n">
        <v>0.0</v>
      </c>
      <c r="H10" s="15" t="n">
        <v>0.0</v>
      </c>
      <c r="I10" s="15" t="n">
        <v>0.0</v>
      </c>
      <c r="J10" s="15" t="n">
        <v>0.0</v>
      </c>
      <c r="K10" s="15" t="n">
        <v>1433042.53</v>
      </c>
    </row>
    <row r="11" customHeight="1" ht="15.0">
      <c r="A11" s="52" t="inlineStr">
        <is>
          <t>20101</t>
        </is>
      </c>
      <c r="B11" s="43"/>
      <c r="C11" s="43"/>
      <c r="D11" s="44" t="inlineStr">
        <is>
          <t>人大事务</t>
        </is>
      </c>
      <c r="E11" s="15" t="n">
        <v>30000.0</v>
      </c>
      <c r="F11" s="15" t="n">
        <v>30000.0</v>
      </c>
      <c r="G11" s="15"/>
      <c r="H11" s="15"/>
      <c r="I11" s="15"/>
      <c r="J11" s="15"/>
      <c r="K11" s="15"/>
    </row>
    <row r="12" customHeight="1" ht="15.0">
      <c r="A12" s="52" t="inlineStr">
        <is>
          <t>2010105</t>
        </is>
      </c>
      <c r="B12" s="43"/>
      <c r="C12" s="43"/>
      <c r="D12" s="44" t="inlineStr">
        <is>
          <t>人大立法</t>
        </is>
      </c>
      <c r="E12" s="15" t="n">
        <v>30000.0</v>
      </c>
      <c r="F12" s="15" t="n">
        <v>30000.0</v>
      </c>
      <c r="G12" s="15"/>
      <c r="H12" s="15"/>
      <c r="I12" s="15"/>
      <c r="J12" s="15"/>
      <c r="K12" s="15"/>
    </row>
    <row r="13" customHeight="1" ht="15.0">
      <c r="A13" s="52" t="inlineStr">
        <is>
          <t>20103</t>
        </is>
      </c>
      <c r="B13" s="43"/>
      <c r="C13" s="43"/>
      <c r="D13" s="44" t="inlineStr">
        <is>
          <t>政府办公厅（室）及相关机构事务</t>
        </is>
      </c>
      <c r="E13" s="15" t="n">
        <v>9721975.96</v>
      </c>
      <c r="F13" s="15" t="n">
        <v>9658224.98</v>
      </c>
      <c r="G13" s="15" t="n">
        <v>0.0</v>
      </c>
      <c r="H13" s="15" t="n">
        <v>0.0</v>
      </c>
      <c r="I13" s="15" t="n">
        <v>0.0</v>
      </c>
      <c r="J13" s="15" t="n">
        <v>0.0</v>
      </c>
      <c r="K13" s="15" t="n">
        <v>63750.98</v>
      </c>
    </row>
    <row r="14" customHeight="1" ht="15.0">
      <c r="A14" s="52" t="inlineStr">
        <is>
          <t>2010302</t>
        </is>
      </c>
      <c r="B14" s="43"/>
      <c r="C14" s="43"/>
      <c r="D14" s="44" t="inlineStr">
        <is>
          <t>一般行政管理事务</t>
        </is>
      </c>
      <c r="E14" s="15" t="n">
        <v>60000.0</v>
      </c>
      <c r="F14" s="15" t="n">
        <v>0.0</v>
      </c>
      <c r="G14" s="15" t="n">
        <v>0.0</v>
      </c>
      <c r="H14" s="15"/>
      <c r="I14" s="15" t="n">
        <v>0.0</v>
      </c>
      <c r="J14" s="15" t="n">
        <v>0.0</v>
      </c>
      <c r="K14" s="15" t="n">
        <v>60000.0</v>
      </c>
    </row>
    <row r="15" customHeight="1" ht="15.0">
      <c r="A15" s="52" t="inlineStr">
        <is>
          <t>2010399</t>
        </is>
      </c>
      <c r="B15" s="43"/>
      <c r="C15" s="43"/>
      <c r="D15" s="44" t="inlineStr">
        <is>
          <t>其他政府办公厅（室）及相关机构事务支出</t>
        </is>
      </c>
      <c r="E15" s="15" t="n">
        <v>9661975.96</v>
      </c>
      <c r="F15" s="15" t="n">
        <v>9658224.98</v>
      </c>
      <c r="G15" s="15" t="n">
        <v>0.0</v>
      </c>
      <c r="H15" s="15" t="n">
        <v>0.0</v>
      </c>
      <c r="I15" s="15" t="n">
        <v>0.0</v>
      </c>
      <c r="J15" s="15" t="n">
        <v>0.0</v>
      </c>
      <c r="K15" s="15" t="n">
        <v>3750.98</v>
      </c>
    </row>
    <row r="16" customHeight="1" ht="15.0">
      <c r="A16" s="52" t="inlineStr">
        <is>
          <t>20111</t>
        </is>
      </c>
      <c r="B16" s="43"/>
      <c r="C16" s="43"/>
      <c r="D16" s="44" t="inlineStr">
        <is>
          <t>纪检监察事务</t>
        </is>
      </c>
      <c r="E16" s="15" t="n">
        <v>200000.0</v>
      </c>
      <c r="F16" s="15" t="n">
        <v>200000.0</v>
      </c>
      <c r="G16" s="15" t="n">
        <v>0.0</v>
      </c>
      <c r="H16" s="15" t="n">
        <v>0.0</v>
      </c>
      <c r="I16" s="15" t="n">
        <v>0.0</v>
      </c>
      <c r="J16" s="15" t="n">
        <v>0.0</v>
      </c>
      <c r="K16" s="15" t="n">
        <v>0.0</v>
      </c>
    </row>
    <row r="17" customHeight="1" ht="15.0">
      <c r="A17" s="52" t="inlineStr">
        <is>
          <t>2011105</t>
        </is>
      </c>
      <c r="B17" s="43"/>
      <c r="C17" s="43"/>
      <c r="D17" s="44" t="inlineStr">
        <is>
          <t>派驻派出机构</t>
        </is>
      </c>
      <c r="E17" s="15" t="n">
        <v>200000.0</v>
      </c>
      <c r="F17" s="15" t="n">
        <v>200000.0</v>
      </c>
      <c r="G17" s="15" t="n">
        <v>0.0</v>
      </c>
      <c r="H17" s="15" t="n">
        <v>0.0</v>
      </c>
      <c r="I17" s="15" t="n">
        <v>0.0</v>
      </c>
      <c r="J17" s="15" t="n">
        <v>0.0</v>
      </c>
      <c r="K17" s="15" t="n">
        <v>0.0</v>
      </c>
    </row>
    <row r="18" customHeight="1" ht="15.0">
      <c r="A18" s="52" t="inlineStr">
        <is>
          <t>20113</t>
        </is>
      </c>
      <c r="B18" s="43"/>
      <c r="C18" s="43"/>
      <c r="D18" s="44" t="inlineStr">
        <is>
          <t>商贸事务</t>
        </is>
      </c>
      <c r="E18" s="15" t="n">
        <v>500000.0</v>
      </c>
      <c r="F18" s="15" t="n">
        <v>500000.0</v>
      </c>
      <c r="G18" s="15" t="n">
        <v>0.0</v>
      </c>
      <c r="H18" s="15" t="n">
        <v>0.0</v>
      </c>
      <c r="I18" s="15" t="n">
        <v>0.0</v>
      </c>
      <c r="J18" s="15" t="n">
        <v>0.0</v>
      </c>
      <c r="K18" s="15" t="n">
        <v>0.0</v>
      </c>
    </row>
    <row r="19" customHeight="1" ht="15.0">
      <c r="A19" s="52" t="inlineStr">
        <is>
          <t>2011308</t>
        </is>
      </c>
      <c r="B19" s="43"/>
      <c r="C19" s="43"/>
      <c r="D19" s="44" t="inlineStr">
        <is>
          <t>招商引资</t>
        </is>
      </c>
      <c r="E19" s="15" t="n">
        <v>500000.0</v>
      </c>
      <c r="F19" s="15" t="n">
        <v>500000.0</v>
      </c>
      <c r="G19" s="15" t="n">
        <v>0.0</v>
      </c>
      <c r="H19" s="15" t="n">
        <v>0.0</v>
      </c>
      <c r="I19" s="15" t="n">
        <v>0.0</v>
      </c>
      <c r="J19" s="15" t="n">
        <v>0.0</v>
      </c>
      <c r="K19" s="15" t="n">
        <v>0.0</v>
      </c>
    </row>
    <row r="20" customHeight="1" ht="15.0">
      <c r="A20" s="52" t="inlineStr">
        <is>
          <t>20129</t>
        </is>
      </c>
      <c r="B20" s="43"/>
      <c r="C20" s="43"/>
      <c r="D20" s="44" t="inlineStr">
        <is>
          <t>群众团体事务</t>
        </is>
      </c>
      <c r="E20" s="15" t="n">
        <v>1.71885271E7</v>
      </c>
      <c r="F20" s="15" t="n">
        <v>1.718611855E7</v>
      </c>
      <c r="G20" s="15" t="n">
        <v>0.0</v>
      </c>
      <c r="H20" s="15" t="n">
        <v>0.0</v>
      </c>
      <c r="I20" s="15" t="n">
        <v>0.0</v>
      </c>
      <c r="J20" s="15" t="n">
        <v>0.0</v>
      </c>
      <c r="K20" s="15" t="n">
        <v>2408.55</v>
      </c>
    </row>
    <row r="21" customHeight="1" ht="15.0">
      <c r="A21" s="52" t="inlineStr">
        <is>
          <t>2012901</t>
        </is>
      </c>
      <c r="B21" s="43"/>
      <c r="C21" s="43"/>
      <c r="D21" s="44" t="inlineStr">
        <is>
          <t>行政运行</t>
        </is>
      </c>
      <c r="E21" s="15" t="n">
        <v>1.69785271E7</v>
      </c>
      <c r="F21" s="15" t="n">
        <v>1.697611855E7</v>
      </c>
      <c r="G21" s="15" t="n">
        <v>0.0</v>
      </c>
      <c r="H21" s="15" t="n">
        <v>0.0</v>
      </c>
      <c r="I21" s="15" t="n">
        <v>0.0</v>
      </c>
      <c r="J21" s="15" t="n">
        <v>0.0</v>
      </c>
      <c r="K21" s="15" t="n">
        <v>2408.55</v>
      </c>
    </row>
    <row r="22" customHeight="1" ht="15.0">
      <c r="A22" s="52" t="inlineStr">
        <is>
          <t>2012902</t>
        </is>
      </c>
      <c r="B22" s="43"/>
      <c r="C22" s="43"/>
      <c r="D22" s="44" t="inlineStr">
        <is>
          <t>一般行政管理事务</t>
        </is>
      </c>
      <c r="E22" s="15" t="n">
        <v>210000.0</v>
      </c>
      <c r="F22" s="15" t="n">
        <v>210000.0</v>
      </c>
      <c r="G22" s="15" t="n">
        <v>0.0</v>
      </c>
      <c r="H22" s="15" t="n">
        <v>0.0</v>
      </c>
      <c r="I22" s="15" t="n">
        <v>0.0</v>
      </c>
      <c r="J22" s="15" t="n">
        <v>0.0</v>
      </c>
      <c r="K22" s="15" t="n">
        <v>0.0</v>
      </c>
    </row>
    <row r="23" customHeight="1" ht="15.0">
      <c r="A23" s="52" t="inlineStr">
        <is>
          <t>20132</t>
        </is>
      </c>
      <c r="B23" s="43"/>
      <c r="C23" s="43"/>
      <c r="D23" s="44" t="inlineStr">
        <is>
          <t>组织事务</t>
        </is>
      </c>
      <c r="E23" s="15" t="n">
        <v>890000.0</v>
      </c>
      <c r="F23" s="15" t="n">
        <v>890000.0</v>
      </c>
      <c r="G23" s="15" t="n">
        <v>0.0</v>
      </c>
      <c r="H23" s="15" t="n">
        <v>0.0</v>
      </c>
      <c r="I23" s="15" t="n">
        <v>0.0</v>
      </c>
      <c r="J23" s="15" t="n">
        <v>0.0</v>
      </c>
      <c r="K23" s="15" t="n">
        <v>0.0</v>
      </c>
    </row>
    <row r="24" customHeight="1" ht="15.0">
      <c r="A24" s="52" t="inlineStr">
        <is>
          <t>2013202</t>
        </is>
      </c>
      <c r="B24" s="43"/>
      <c r="C24" s="43"/>
      <c r="D24" s="44" t="inlineStr">
        <is>
          <t>一般行政管理事务</t>
        </is>
      </c>
      <c r="E24" s="15" t="n">
        <v>260000.0</v>
      </c>
      <c r="F24" s="15" t="n">
        <v>260000.0</v>
      </c>
      <c r="G24" s="15" t="n">
        <v>0.0</v>
      </c>
      <c r="H24" s="15" t="n">
        <v>0.0</v>
      </c>
      <c r="I24" s="15" t="n">
        <v>0.0</v>
      </c>
      <c r="J24" s="15" t="n">
        <v>0.0</v>
      </c>
      <c r="K24" s="15" t="n">
        <v>0.0</v>
      </c>
    </row>
    <row r="25" customHeight="1" ht="15.0">
      <c r="A25" s="52" t="inlineStr">
        <is>
          <t>2013299</t>
        </is>
      </c>
      <c r="B25" s="43"/>
      <c r="C25" s="43"/>
      <c r="D25" s="44" t="inlineStr">
        <is>
          <t>其他组织事务支出</t>
        </is>
      </c>
      <c r="E25" s="15" t="n">
        <v>630000.0</v>
      </c>
      <c r="F25" s="15" t="n">
        <v>630000.0</v>
      </c>
      <c r="G25" s="15" t="n">
        <v>0.0</v>
      </c>
      <c r="H25" s="15" t="n">
        <v>0.0</v>
      </c>
      <c r="I25" s="15" t="n">
        <v>0.0</v>
      </c>
      <c r="J25" s="15" t="n">
        <v>0.0</v>
      </c>
      <c r="K25" s="15" t="n">
        <v>0.0</v>
      </c>
    </row>
    <row r="26" customHeight="1" ht="15.0">
      <c r="A26" s="52" t="inlineStr">
        <is>
          <t>20133</t>
        </is>
      </c>
      <c r="B26" s="43"/>
      <c r="C26" s="43"/>
      <c r="D26" s="44" t="inlineStr">
        <is>
          <t>宣传事务</t>
        </is>
      </c>
      <c r="E26" s="15" t="n">
        <v>5.299741127E7</v>
      </c>
      <c r="F26" s="15" t="n">
        <v>5.163075797E7</v>
      </c>
      <c r="G26" s="15" t="n">
        <v>0.0</v>
      </c>
      <c r="H26" s="15" t="n">
        <v>0.0</v>
      </c>
      <c r="I26" s="15" t="n">
        <v>0.0</v>
      </c>
      <c r="J26" s="15" t="n">
        <v>0.0</v>
      </c>
      <c r="K26" s="15" t="n">
        <v>1366653.3</v>
      </c>
    </row>
    <row r="27" customHeight="1" ht="15.0">
      <c r="A27" s="52" t="inlineStr">
        <is>
          <t>2013301</t>
        </is>
      </c>
      <c r="B27" s="43"/>
      <c r="C27" s="43"/>
      <c r="D27" s="44" t="inlineStr">
        <is>
          <t>行政运行</t>
        </is>
      </c>
      <c r="E27" s="15" t="n">
        <v>1.921685401E7</v>
      </c>
      <c r="F27" s="15" t="n">
        <v>1.920976934E7</v>
      </c>
      <c r="G27" s="15" t="n">
        <v>0.0</v>
      </c>
      <c r="H27" s="15" t="n">
        <v>0.0</v>
      </c>
      <c r="I27" s="15" t="n">
        <v>0.0</v>
      </c>
      <c r="J27" s="15" t="n">
        <v>0.0</v>
      </c>
      <c r="K27" s="15" t="n">
        <v>7084.67</v>
      </c>
    </row>
    <row r="28" customHeight="1" ht="15.0">
      <c r="A28" s="52" t="inlineStr">
        <is>
          <t>2013302</t>
        </is>
      </c>
      <c r="B28" s="43"/>
      <c r="C28" s="43"/>
      <c r="D28" s="44" t="inlineStr">
        <is>
          <t>一般行政管理事务</t>
        </is>
      </c>
      <c r="E28" s="15" t="n">
        <v>3.04767115E7</v>
      </c>
      <c r="F28" s="15" t="n">
        <v>3.04747115E7</v>
      </c>
      <c r="G28" s="15" t="n">
        <v>0.0</v>
      </c>
      <c r="H28" s="15" t="n">
        <v>0.0</v>
      </c>
      <c r="I28" s="15" t="n">
        <v>0.0</v>
      </c>
      <c r="J28" s="15" t="n">
        <v>0.0</v>
      </c>
      <c r="K28" s="15" t="n">
        <v>2000.0</v>
      </c>
    </row>
    <row r="29" customHeight="1" ht="15.0">
      <c r="A29" s="52" t="inlineStr">
        <is>
          <t>2013350</t>
        </is>
      </c>
      <c r="B29" s="43"/>
      <c r="C29" s="43"/>
      <c r="D29" s="44" t="inlineStr">
        <is>
          <t>事业运行</t>
        </is>
      </c>
      <c r="E29" s="15" t="n">
        <v>1948645.76</v>
      </c>
      <c r="F29" s="15" t="n">
        <v>1946277.13</v>
      </c>
      <c r="G29" s="15" t="n">
        <v>0.0</v>
      </c>
      <c r="H29" s="15" t="n">
        <v>0.0</v>
      </c>
      <c r="I29" s="15" t="n">
        <v>0.0</v>
      </c>
      <c r="J29" s="15" t="n">
        <v>0.0</v>
      </c>
      <c r="K29" s="15" t="n">
        <v>2368.63</v>
      </c>
    </row>
    <row r="30" customHeight="1" ht="15.0">
      <c r="A30" s="52" t="inlineStr">
        <is>
          <t>2013399</t>
        </is>
      </c>
      <c r="B30" s="43"/>
      <c r="C30" s="43"/>
      <c r="D30" s="44" t="inlineStr">
        <is>
          <t>其他宣传事务支出</t>
        </is>
      </c>
      <c r="E30" s="15" t="n">
        <v>1355200.0</v>
      </c>
      <c r="F30" s="15" t="n">
        <v>0.0</v>
      </c>
      <c r="G30" s="15" t="n">
        <v>0.0</v>
      </c>
      <c r="H30" s="15" t="n">
        <v>0.0</v>
      </c>
      <c r="I30" s="15" t="n">
        <v>0.0</v>
      </c>
      <c r="J30" s="15" t="n">
        <v>0.0</v>
      </c>
      <c r="K30" s="15" t="n">
        <v>1355200.0</v>
      </c>
    </row>
    <row r="31" customHeight="1" ht="15.0">
      <c r="A31" s="52" t="inlineStr">
        <is>
          <t>20136</t>
        </is>
      </c>
      <c r="B31" s="43"/>
      <c r="C31" s="43"/>
      <c r="D31" s="44" t="inlineStr">
        <is>
          <t>其他共产党事务支出</t>
        </is>
      </c>
      <c r="E31" s="15" t="n">
        <v>63300.0</v>
      </c>
      <c r="F31" s="15" t="n">
        <v>63300.0</v>
      </c>
      <c r="G31" s="15" t="n">
        <v>0.0</v>
      </c>
      <c r="H31" s="15" t="n">
        <v>0.0</v>
      </c>
      <c r="I31" s="15" t="n">
        <v>0.0</v>
      </c>
      <c r="J31" s="15" t="n">
        <v>0.0</v>
      </c>
      <c r="K31" s="15" t="n">
        <v>0.0</v>
      </c>
    </row>
    <row r="32" customHeight="1" ht="15.0">
      <c r="A32" s="52" t="inlineStr">
        <is>
          <t>2013602</t>
        </is>
      </c>
      <c r="B32" s="43"/>
      <c r="C32" s="43"/>
      <c r="D32" s="44" t="inlineStr">
        <is>
          <t>一般行政管理事务</t>
        </is>
      </c>
      <c r="E32" s="15" t="n">
        <v>63300.0</v>
      </c>
      <c r="F32" s="15" t="n">
        <v>63300.0</v>
      </c>
      <c r="G32" s="15" t="n">
        <v>0.0</v>
      </c>
      <c r="H32" s="15" t="n">
        <v>0.0</v>
      </c>
      <c r="I32" s="15" t="n">
        <v>0.0</v>
      </c>
      <c r="J32" s="15" t="n">
        <v>0.0</v>
      </c>
      <c r="K32" s="15" t="n">
        <v>0.0</v>
      </c>
    </row>
    <row r="33" customHeight="1" ht="15.0">
      <c r="A33" s="52" t="inlineStr">
        <is>
          <t>20137</t>
        </is>
      </c>
      <c r="B33" s="43"/>
      <c r="C33" s="43"/>
      <c r="D33" s="44" t="inlineStr">
        <is>
          <t>网信事务</t>
        </is>
      </c>
      <c r="E33" s="15" t="n">
        <v>2.630858032E7</v>
      </c>
      <c r="F33" s="15" t="n">
        <v>2.630835062E7</v>
      </c>
      <c r="G33" s="15" t="n">
        <v>0.0</v>
      </c>
      <c r="H33" s="15" t="n">
        <v>0.0</v>
      </c>
      <c r="I33" s="15" t="n">
        <v>0.0</v>
      </c>
      <c r="J33" s="15" t="n">
        <v>0.0</v>
      </c>
      <c r="K33" s="15" t="n">
        <v>229.7</v>
      </c>
    </row>
    <row r="34" customHeight="1" ht="15.0">
      <c r="A34" s="52" t="inlineStr">
        <is>
          <t>2013701</t>
        </is>
      </c>
      <c r="B34" s="43"/>
      <c r="C34" s="43"/>
      <c r="D34" s="44" t="inlineStr">
        <is>
          <t>行政运行</t>
        </is>
      </c>
      <c r="E34" s="15" t="n">
        <v>1.015345062E7</v>
      </c>
      <c r="F34" s="15" t="n">
        <v>1.015345062E7</v>
      </c>
      <c r="G34" s="15" t="n">
        <v>0.0</v>
      </c>
      <c r="H34" s="15" t="n">
        <v>0.0</v>
      </c>
      <c r="I34" s="15" t="n">
        <v>0.0</v>
      </c>
      <c r="J34" s="15" t="n">
        <v>0.0</v>
      </c>
      <c r="K34" s="15" t="n">
        <v>0.0</v>
      </c>
    </row>
    <row r="35" customHeight="1" ht="15.0">
      <c r="A35" s="52" t="inlineStr">
        <is>
          <t>2013702</t>
        </is>
      </c>
      <c r="B35" s="43"/>
      <c r="C35" s="43"/>
      <c r="D35" s="44" t="inlineStr">
        <is>
          <t>一般行政管理事务</t>
        </is>
      </c>
      <c r="E35" s="15" t="n">
        <v>1.61549E7</v>
      </c>
      <c r="F35" s="15" t="n">
        <v>1.61549E7</v>
      </c>
      <c r="G35" s="15" t="n">
        <v>0.0</v>
      </c>
      <c r="H35" s="15" t="n">
        <v>0.0</v>
      </c>
      <c r="I35" s="15" t="n">
        <v>0.0</v>
      </c>
      <c r="J35" s="15" t="n">
        <v>0.0</v>
      </c>
      <c r="K35" s="15" t="n">
        <v>0.0</v>
      </c>
    </row>
    <row r="36" customHeight="1" ht="15.0">
      <c r="A36" s="52" t="inlineStr">
        <is>
          <t>2013799</t>
        </is>
      </c>
      <c r="B36" s="43"/>
      <c r="C36" s="43"/>
      <c r="D36" s="44" t="inlineStr">
        <is>
          <t>其他网信事务支出</t>
        </is>
      </c>
      <c r="E36" s="15" t="n">
        <v>229.7</v>
      </c>
      <c r="F36" s="15" t="n">
        <v>0.0</v>
      </c>
      <c r="G36" s="15" t="n">
        <v>0.0</v>
      </c>
      <c r="H36" s="15" t="n">
        <v>0.0</v>
      </c>
      <c r="I36" s="15" t="n">
        <v>0.0</v>
      </c>
      <c r="J36" s="15" t="n">
        <v>0.0</v>
      </c>
      <c r="K36" s="15" t="n">
        <v>229.7</v>
      </c>
    </row>
    <row r="37" customHeight="1" ht="15.0">
      <c r="A37" s="52" t="inlineStr">
        <is>
          <t>20139</t>
        </is>
      </c>
      <c r="B37" s="43"/>
      <c r="C37" s="43"/>
      <c r="D37" s="44" t="inlineStr">
        <is>
          <t>社会工作事务</t>
        </is>
      </c>
      <c r="E37" s="15" t="n">
        <v>522800.0</v>
      </c>
      <c r="F37" s="15" t="n">
        <v>522800.0</v>
      </c>
      <c r="G37" s="15" t="n">
        <v>0.0</v>
      </c>
      <c r="H37" s="15" t="n">
        <v>0.0</v>
      </c>
      <c r="I37" s="15" t="n">
        <v>0.0</v>
      </c>
      <c r="J37" s="15" t="n">
        <v>0.0</v>
      </c>
      <c r="K37" s="15" t="n">
        <v>0.0</v>
      </c>
    </row>
    <row r="38" customHeight="1" ht="15.0">
      <c r="A38" s="52" t="inlineStr">
        <is>
          <t>2013999</t>
        </is>
      </c>
      <c r="B38" s="43"/>
      <c r="C38" s="43"/>
      <c r="D38" s="44" t="inlineStr">
        <is>
          <t>其他社会工作事务支出</t>
        </is>
      </c>
      <c r="E38" s="15" t="n">
        <v>522800.0</v>
      </c>
      <c r="F38" s="15" t="n">
        <v>522800.0</v>
      </c>
      <c r="G38" s="15" t="n">
        <v>0.0</v>
      </c>
      <c r="H38" s="15" t="n">
        <v>0.0</v>
      </c>
      <c r="I38" s="15" t="n">
        <v>0.0</v>
      </c>
      <c r="J38" s="15" t="n">
        <v>0.0</v>
      </c>
      <c r="K38" s="15" t="n">
        <v>0.0</v>
      </c>
    </row>
    <row r="39" customHeight="1" ht="15.0">
      <c r="A39" s="52" t="inlineStr">
        <is>
          <t>20199</t>
        </is>
      </c>
      <c r="B39" s="43"/>
      <c r="C39" s="43"/>
      <c r="D39" s="44" t="inlineStr">
        <is>
          <t>其他一般公共服务支出</t>
        </is>
      </c>
      <c r="E39" s="15" t="n">
        <v>4.28373E7</v>
      </c>
      <c r="F39" s="15" t="n">
        <v>4.28373E7</v>
      </c>
      <c r="G39" s="15" t="n">
        <v>0.0</v>
      </c>
      <c r="H39" s="15" t="n">
        <v>0.0</v>
      </c>
      <c r="I39" s="15" t="n">
        <v>0.0</v>
      </c>
      <c r="J39" s="15" t="n">
        <v>0.0</v>
      </c>
      <c r="K39" s="15" t="n">
        <v>0.0</v>
      </c>
    </row>
    <row r="40" customHeight="1" ht="15.0">
      <c r="A40" s="52" t="inlineStr">
        <is>
          <t>2019999</t>
        </is>
      </c>
      <c r="B40" s="43"/>
      <c r="C40" s="43"/>
      <c r="D40" s="44" t="inlineStr">
        <is>
          <t>其他一般公共服务支出</t>
        </is>
      </c>
      <c r="E40" s="15" t="n">
        <v>4.28373E7</v>
      </c>
      <c r="F40" s="15" t="n">
        <v>4.28373E7</v>
      </c>
      <c r="G40" s="15" t="n">
        <v>0.0</v>
      </c>
      <c r="H40" s="15" t="n">
        <v>0.0</v>
      </c>
      <c r="I40" s="15" t="n">
        <v>0.0</v>
      </c>
      <c r="J40" s="15" t="n">
        <v>0.0</v>
      </c>
      <c r="K40" s="15" t="n">
        <v>0.0</v>
      </c>
    </row>
    <row r="41" customHeight="1" ht="15.0">
      <c r="A41" s="52" t="inlineStr">
        <is>
          <t>205</t>
        </is>
      </c>
      <c r="B41" s="43"/>
      <c r="C41" s="43"/>
      <c r="D41" s="44" t="inlineStr">
        <is>
          <t>教育支出</t>
        </is>
      </c>
      <c r="E41" s="15" t="n">
        <v>5.1671844872E9</v>
      </c>
      <c r="F41" s="15" t="n">
        <v>3.95530279712E9</v>
      </c>
      <c r="G41" s="15" t="n">
        <v>0.0</v>
      </c>
      <c r="H41" s="15" t="n">
        <v>1.07971981513E9</v>
      </c>
      <c r="I41" s="15" t="n">
        <v>3954595.15</v>
      </c>
      <c r="J41" s="15" t="n">
        <v>0.0</v>
      </c>
      <c r="K41" s="15" t="n">
        <v>1.282072798E8</v>
      </c>
    </row>
    <row r="42" customHeight="1" ht="15.0">
      <c r="A42" s="52" t="inlineStr">
        <is>
          <t>20501</t>
        </is>
      </c>
      <c r="B42" s="43"/>
      <c r="C42" s="43"/>
      <c r="D42" s="44" t="inlineStr">
        <is>
          <t>教育管理事务</t>
        </is>
      </c>
      <c r="E42" s="15" t="n">
        <v>1.5499019314E8</v>
      </c>
      <c r="F42" s="15" t="n">
        <v>1.0592603074E8</v>
      </c>
      <c r="G42" s="15" t="n">
        <v>0.0</v>
      </c>
      <c r="H42" s="15" t="n">
        <v>4.687610874E7</v>
      </c>
      <c r="I42" s="15" t="n">
        <v>0.0</v>
      </c>
      <c r="J42" s="15" t="n">
        <v>0.0</v>
      </c>
      <c r="K42" s="15" t="n">
        <v>2188053.66</v>
      </c>
    </row>
    <row r="43" customHeight="1" ht="15.0">
      <c r="A43" s="52" t="inlineStr">
        <is>
          <t>2050101</t>
        </is>
      </c>
      <c r="B43" s="43"/>
      <c r="C43" s="43"/>
      <c r="D43" s="44" t="inlineStr">
        <is>
          <t>行政运行</t>
        </is>
      </c>
      <c r="E43" s="15" t="n">
        <v>1.954320645E7</v>
      </c>
      <c r="F43" s="15" t="n">
        <v>1.952809392E7</v>
      </c>
      <c r="G43" s="15" t="n">
        <v>0.0</v>
      </c>
      <c r="H43" s="15" t="n">
        <v>0.0</v>
      </c>
      <c r="I43" s="15" t="n">
        <v>0.0</v>
      </c>
      <c r="J43" s="15" t="n">
        <v>0.0</v>
      </c>
      <c r="K43" s="15" t="n">
        <v>15112.53</v>
      </c>
    </row>
    <row r="44" customHeight="1" ht="15.0">
      <c r="A44" s="52" t="inlineStr">
        <is>
          <t>2050199</t>
        </is>
      </c>
      <c r="B44" s="43"/>
      <c r="C44" s="43"/>
      <c r="D44" s="44" t="inlineStr">
        <is>
          <t>其他教育管理事务支出</t>
        </is>
      </c>
      <c r="E44" s="15" t="n">
        <v>1.3544698669E8</v>
      </c>
      <c r="F44" s="15" t="n">
        <v>8.639793682E7</v>
      </c>
      <c r="G44" s="15" t="n">
        <v>0.0</v>
      </c>
      <c r="H44" s="15" t="n">
        <v>4.687610874E7</v>
      </c>
      <c r="I44" s="15" t="n">
        <v>0.0</v>
      </c>
      <c r="J44" s="15" t="n">
        <v>0.0</v>
      </c>
      <c r="K44" s="15" t="n">
        <v>2172941.13</v>
      </c>
    </row>
    <row r="45" customHeight="1" ht="15.0">
      <c r="A45" s="52" t="inlineStr">
        <is>
          <t>20502</t>
        </is>
      </c>
      <c r="B45" s="43"/>
      <c r="C45" s="43"/>
      <c r="D45" s="44" t="inlineStr">
        <is>
          <t>普通教育</t>
        </is>
      </c>
      <c r="E45" s="15" t="n">
        <v>3.29749586065E9</v>
      </c>
      <c r="F45" s="15" t="n">
        <v>2.37926566605E9</v>
      </c>
      <c r="G45" s="15" t="n">
        <v>0.0</v>
      </c>
      <c r="H45" s="15" t="n">
        <v>8.1823847582E8</v>
      </c>
      <c r="I45" s="15" t="n">
        <v>0.0</v>
      </c>
      <c r="J45" s="15" t="n">
        <v>0.0</v>
      </c>
      <c r="K45" s="15" t="n">
        <v>9.999171878E7</v>
      </c>
    </row>
    <row r="46" customHeight="1" ht="15.0">
      <c r="A46" s="52" t="inlineStr">
        <is>
          <t>2050201</t>
        </is>
      </c>
      <c r="B46" s="43"/>
      <c r="C46" s="43"/>
      <c r="D46" s="44" t="inlineStr">
        <is>
          <t>学前教育</t>
        </is>
      </c>
      <c r="E46" s="15" t="n">
        <v>100000.0</v>
      </c>
      <c r="F46" s="15" t="n">
        <v>100000.0</v>
      </c>
      <c r="G46" s="15" t="n">
        <v>0.0</v>
      </c>
      <c r="H46" s="15" t="n">
        <v>0.0</v>
      </c>
      <c r="I46" s="15" t="n">
        <v>0.0</v>
      </c>
      <c r="J46" s="15" t="n">
        <v>0.0</v>
      </c>
      <c r="K46" s="15" t="n">
        <v>0.0</v>
      </c>
    </row>
    <row r="47" customHeight="1" ht="15.0">
      <c r="A47" s="52" t="inlineStr">
        <is>
          <t>2050202</t>
        </is>
      </c>
      <c r="B47" s="43"/>
      <c r="C47" s="43"/>
      <c r="D47" s="44" t="inlineStr">
        <is>
          <t>小学教育</t>
        </is>
      </c>
      <c r="E47" s="15" t="n">
        <v>2.2078303032E8</v>
      </c>
      <c r="F47" s="15" t="n">
        <v>2.1609079159E8</v>
      </c>
      <c r="G47" s="15" t="n">
        <v>0.0</v>
      </c>
      <c r="H47" s="15" t="n">
        <v>0.0</v>
      </c>
      <c r="I47" s="15" t="n">
        <v>0.0</v>
      </c>
      <c r="J47" s="15" t="n">
        <v>0.0</v>
      </c>
      <c r="K47" s="15" t="n">
        <v>4692238.73</v>
      </c>
    </row>
    <row r="48" customHeight="1" ht="15.0">
      <c r="A48" s="52" t="inlineStr">
        <is>
          <t>2050203</t>
        </is>
      </c>
      <c r="B48" s="43"/>
      <c r="C48" s="43"/>
      <c r="D48" s="44" t="inlineStr">
        <is>
          <t>初中教育</t>
        </is>
      </c>
      <c r="E48" s="15" t="n">
        <v>2.369158127E7</v>
      </c>
      <c r="F48" s="15" t="n">
        <v>2.119861717E7</v>
      </c>
      <c r="G48" s="15" t="n">
        <v>0.0</v>
      </c>
      <c r="H48" s="15" t="n">
        <v>0.0</v>
      </c>
      <c r="I48" s="15" t="n">
        <v>0.0</v>
      </c>
      <c r="J48" s="15" t="n">
        <v>0.0</v>
      </c>
      <c r="K48" s="15" t="n">
        <v>2492964.1</v>
      </c>
    </row>
    <row r="49" customHeight="1" ht="15.0">
      <c r="A49" s="52" t="inlineStr">
        <is>
          <t>2050204</t>
        </is>
      </c>
      <c r="B49" s="43"/>
      <c r="C49" s="43"/>
      <c r="D49" s="44" t="inlineStr">
        <is>
          <t>高中教育</t>
        </is>
      </c>
      <c r="E49" s="15" t="n">
        <v>3.9480066893E8</v>
      </c>
      <c r="F49" s="15" t="n">
        <v>3.5923941746E8</v>
      </c>
      <c r="G49" s="15" t="n">
        <v>0.0</v>
      </c>
      <c r="H49" s="15" t="n">
        <v>2.229042649E7</v>
      </c>
      <c r="I49" s="15" t="n">
        <v>0.0</v>
      </c>
      <c r="J49" s="15" t="n">
        <v>0.0</v>
      </c>
      <c r="K49" s="15" t="n">
        <v>1.327082498E7</v>
      </c>
    </row>
    <row r="50" customHeight="1" ht="15.0">
      <c r="A50" s="52" t="inlineStr">
        <is>
          <t>2050205</t>
        </is>
      </c>
      <c r="B50" s="43"/>
      <c r="C50" s="43"/>
      <c r="D50" s="44" t="inlineStr">
        <is>
          <t>高等教育</t>
        </is>
      </c>
      <c r="E50" s="15" t="n">
        <v>2.60759558013E9</v>
      </c>
      <c r="F50" s="15" t="n">
        <v>1.73221183983E9</v>
      </c>
      <c r="G50" s="15" t="n">
        <v>0.0</v>
      </c>
      <c r="H50" s="15" t="n">
        <v>7.9584804933E8</v>
      </c>
      <c r="I50" s="15" t="n">
        <v>0.0</v>
      </c>
      <c r="J50" s="15" t="n">
        <v>0.0</v>
      </c>
      <c r="K50" s="15" t="n">
        <v>7.953569097E7</v>
      </c>
    </row>
    <row r="51" customHeight="1" ht="15.0">
      <c r="A51" s="52" t="inlineStr">
        <is>
          <t>2050299</t>
        </is>
      </c>
      <c r="B51" s="43"/>
      <c r="C51" s="43"/>
      <c r="D51" s="44" t="inlineStr">
        <is>
          <t>其他普通教育支出</t>
        </is>
      </c>
      <c r="E51" s="15" t="n">
        <v>5.0525E7</v>
      </c>
      <c r="F51" s="15" t="n">
        <v>5.0425E7</v>
      </c>
      <c r="G51" s="15" t="n">
        <v>0.0</v>
      </c>
      <c r="H51" s="15" t="n">
        <v>100000.0</v>
      </c>
      <c r="I51" s="15" t="n">
        <v>0.0</v>
      </c>
      <c r="J51" s="15" t="n">
        <v>0.0</v>
      </c>
      <c r="K51" s="15" t="n">
        <v>0.0</v>
      </c>
    </row>
    <row r="52" customHeight="1" ht="15.0">
      <c r="A52" s="52" t="inlineStr">
        <is>
          <t>20503</t>
        </is>
      </c>
      <c r="B52" s="43"/>
      <c r="C52" s="43"/>
      <c r="D52" s="44" t="inlineStr">
        <is>
          <t>职业教育</t>
        </is>
      </c>
      <c r="E52" s="15" t="n">
        <v>9.0183132966E8</v>
      </c>
      <c r="F52" s="15" t="n">
        <v>6.7734936234E8</v>
      </c>
      <c r="G52" s="15" t="n">
        <v>0.0</v>
      </c>
      <c r="H52" s="15" t="n">
        <v>1.946644717E8</v>
      </c>
      <c r="I52" s="15" t="n">
        <v>3954595.15</v>
      </c>
      <c r="J52" s="15" t="n">
        <v>0.0</v>
      </c>
      <c r="K52" s="15" t="n">
        <v>2.586290047E7</v>
      </c>
    </row>
    <row r="53" customHeight="1" ht="15.0">
      <c r="A53" s="52" t="inlineStr">
        <is>
          <t>2050302</t>
        </is>
      </c>
      <c r="B53" s="43"/>
      <c r="C53" s="43"/>
      <c r="D53" s="44" t="inlineStr">
        <is>
          <t>中等职业教育</t>
        </is>
      </c>
      <c r="E53" s="15" t="n">
        <v>5.786802408E7</v>
      </c>
      <c r="F53" s="15" t="n">
        <v>5.515638584E7</v>
      </c>
      <c r="G53" s="15" t="n">
        <v>0.0</v>
      </c>
      <c r="H53" s="15" t="n">
        <v>1273595.63</v>
      </c>
      <c r="I53" s="15" t="n">
        <v>351950.08</v>
      </c>
      <c r="J53" s="15" t="n">
        <v>0.0</v>
      </c>
      <c r="K53" s="15" t="n">
        <v>1086092.53</v>
      </c>
    </row>
    <row r="54" customHeight="1" ht="15.0">
      <c r="A54" s="52" t="inlineStr">
        <is>
          <t>2050305</t>
        </is>
      </c>
      <c r="B54" s="43"/>
      <c r="C54" s="43"/>
      <c r="D54" s="44" t="inlineStr">
        <is>
          <t>高等职业教育</t>
        </is>
      </c>
      <c r="E54" s="15" t="n">
        <v>8.4197042278E8</v>
      </c>
      <c r="F54" s="15" t="n">
        <v>6.202000937E8</v>
      </c>
      <c r="G54" s="15" t="n">
        <v>0.0</v>
      </c>
      <c r="H54" s="15" t="n">
        <v>1.9339087607E8</v>
      </c>
      <c r="I54" s="15" t="n">
        <v>3602645.07</v>
      </c>
      <c r="J54" s="15" t="n">
        <v>0.0</v>
      </c>
      <c r="K54" s="15" t="n">
        <v>2.477680794E7</v>
      </c>
    </row>
    <row r="55" customHeight="1" ht="15.0">
      <c r="A55" s="52" t="inlineStr">
        <is>
          <t>2050399</t>
        </is>
      </c>
      <c r="B55" s="43"/>
      <c r="C55" s="43"/>
      <c r="D55" s="44" t="inlineStr">
        <is>
          <t>其他职业教育支出</t>
        </is>
      </c>
      <c r="E55" s="15" t="n">
        <v>1992882.8</v>
      </c>
      <c r="F55" s="15" t="n">
        <v>1992882.8</v>
      </c>
      <c r="G55" s="15" t="n">
        <v>0.0</v>
      </c>
      <c r="H55" s="15" t="n">
        <v>0.0</v>
      </c>
      <c r="I55" s="15" t="n">
        <v>0.0</v>
      </c>
      <c r="J55" s="15" t="n">
        <v>0.0</v>
      </c>
      <c r="K55" s="15" t="n">
        <v>0.0</v>
      </c>
    </row>
    <row r="56" customHeight="1" ht="15.0">
      <c r="A56" s="52" t="inlineStr">
        <is>
          <t>20505</t>
        </is>
      </c>
      <c r="B56" s="43"/>
      <c r="C56" s="43"/>
      <c r="D56" s="44" t="inlineStr">
        <is>
          <t>广播电视教育</t>
        </is>
      </c>
      <c r="E56" s="15" t="n">
        <v>1.183800572E7</v>
      </c>
      <c r="F56" s="15" t="n">
        <v>1.183431666E7</v>
      </c>
      <c r="G56" s="15" t="n">
        <v>0.0</v>
      </c>
      <c r="H56" s="15" t="n">
        <v>0.0</v>
      </c>
      <c r="I56" s="15" t="n">
        <v>0.0</v>
      </c>
      <c r="J56" s="15" t="n">
        <v>0.0</v>
      </c>
      <c r="K56" s="15" t="n">
        <v>3689.06</v>
      </c>
    </row>
    <row r="57" customHeight="1" ht="15.0">
      <c r="A57" s="52" t="inlineStr">
        <is>
          <t>2050502</t>
        </is>
      </c>
      <c r="B57" s="43"/>
      <c r="C57" s="43"/>
      <c r="D57" s="44" t="inlineStr">
        <is>
          <t>教育电视台</t>
        </is>
      </c>
      <c r="E57" s="15" t="n">
        <v>1.183800572E7</v>
      </c>
      <c r="F57" s="15" t="n">
        <v>1.183431666E7</v>
      </c>
      <c r="G57" s="15" t="n">
        <v>0.0</v>
      </c>
      <c r="H57" s="15" t="n">
        <v>0.0</v>
      </c>
      <c r="I57" s="15" t="n">
        <v>0.0</v>
      </c>
      <c r="J57" s="15" t="n">
        <v>0.0</v>
      </c>
      <c r="K57" s="15" t="n">
        <v>3689.06</v>
      </c>
    </row>
    <row r="58" customHeight="1" ht="15.0">
      <c r="A58" s="52" t="inlineStr">
        <is>
          <t>20507</t>
        </is>
      </c>
      <c r="B58" s="43"/>
      <c r="C58" s="43"/>
      <c r="D58" s="44" t="inlineStr">
        <is>
          <t>特殊教育</t>
        </is>
      </c>
      <c r="E58" s="15" t="n">
        <v>1.702690138E7</v>
      </c>
      <c r="F58" s="15" t="n">
        <v>1.686598355E7</v>
      </c>
      <c r="G58" s="15" t="n">
        <v>0.0</v>
      </c>
      <c r="H58" s="15" t="n">
        <v>0.0</v>
      </c>
      <c r="I58" s="15" t="n">
        <v>0.0</v>
      </c>
      <c r="J58" s="15" t="n">
        <v>0.0</v>
      </c>
      <c r="K58" s="15" t="n">
        <v>160917.83</v>
      </c>
    </row>
    <row r="59" customHeight="1" ht="15.0">
      <c r="A59" s="52" t="inlineStr">
        <is>
          <t>2050701</t>
        </is>
      </c>
      <c r="B59" s="43"/>
      <c r="C59" s="43"/>
      <c r="D59" s="44" t="inlineStr">
        <is>
          <t>特殊学校教育</t>
        </is>
      </c>
      <c r="E59" s="15" t="n">
        <v>1.702690138E7</v>
      </c>
      <c r="F59" s="15" t="n">
        <v>1.686598355E7</v>
      </c>
      <c r="G59" s="15" t="n">
        <v>0.0</v>
      </c>
      <c r="H59" s="15" t="n">
        <v>0.0</v>
      </c>
      <c r="I59" s="15" t="n">
        <v>0.0</v>
      </c>
      <c r="J59" s="15" t="n">
        <v>0.0</v>
      </c>
      <c r="K59" s="15" t="n">
        <v>160917.83</v>
      </c>
    </row>
    <row r="60" customHeight="1" ht="15.0">
      <c r="A60" s="52" t="inlineStr">
        <is>
          <t>20508</t>
        </is>
      </c>
      <c r="B60" s="43"/>
      <c r="C60" s="43"/>
      <c r="D60" s="44" t="inlineStr">
        <is>
          <t>进修及培训</t>
        </is>
      </c>
      <c r="E60" s="15" t="n">
        <v>9.930219665E7</v>
      </c>
      <c r="F60" s="15" t="n">
        <v>7.936143778E7</v>
      </c>
      <c r="G60" s="15" t="n">
        <v>0.0</v>
      </c>
      <c r="H60" s="15" t="n">
        <v>1.994075887E7</v>
      </c>
      <c r="I60" s="15" t="n">
        <v>0.0</v>
      </c>
      <c r="J60" s="15" t="n">
        <v>0.0</v>
      </c>
      <c r="K60" s="15" t="n">
        <v>0.0</v>
      </c>
    </row>
    <row r="61" customHeight="1" ht="15.0">
      <c r="A61" s="52" t="inlineStr">
        <is>
          <t>2050802</t>
        </is>
      </c>
      <c r="B61" s="43"/>
      <c r="C61" s="43"/>
      <c r="D61" s="44" t="inlineStr">
        <is>
          <t>干部教育</t>
        </is>
      </c>
      <c r="E61" s="15" t="n">
        <v>9.930219665E7</v>
      </c>
      <c r="F61" s="15" t="n">
        <v>7.936143778E7</v>
      </c>
      <c r="G61" s="15" t="n">
        <v>0.0</v>
      </c>
      <c r="H61" s="15" t="n">
        <v>1.994075887E7</v>
      </c>
      <c r="I61" s="15" t="n">
        <v>0.0</v>
      </c>
      <c r="J61" s="15" t="n">
        <v>0.0</v>
      </c>
      <c r="K61" s="15" t="n">
        <v>0.0</v>
      </c>
    </row>
    <row r="62" customHeight="1" ht="15.0">
      <c r="A62" s="52" t="inlineStr">
        <is>
          <t>20598</t>
        </is>
      </c>
      <c r="B62" s="43"/>
      <c r="C62" s="43"/>
      <c r="D62" s="44" t="inlineStr">
        <is>
          <t>超长期特别国债安排的支出</t>
        </is>
      </c>
      <c r="E62" s="15" t="n">
        <v>2.934E8</v>
      </c>
      <c r="F62" s="15" t="n">
        <v>2.934E8</v>
      </c>
      <c r="G62" s="15" t="n">
        <v>0.0</v>
      </c>
      <c r="H62" s="15" t="n">
        <v>0.0</v>
      </c>
      <c r="I62" s="15" t="n">
        <v>0.0</v>
      </c>
      <c r="J62" s="15" t="n">
        <v>0.0</v>
      </c>
      <c r="K62" s="15" t="n">
        <v>0.0</v>
      </c>
    </row>
    <row r="63" customHeight="1" ht="15.0">
      <c r="A63" s="52" t="inlineStr">
        <is>
          <t>2059802</t>
        </is>
      </c>
      <c r="B63" s="43"/>
      <c r="C63" s="43"/>
      <c r="D63" s="44" t="inlineStr">
        <is>
          <t>高等教育</t>
        </is>
      </c>
      <c r="E63" s="15" t="n">
        <v>2.3543E8</v>
      </c>
      <c r="F63" s="15" t="n">
        <v>2.3543E8</v>
      </c>
      <c r="G63" s="15" t="n">
        <v>0.0</v>
      </c>
      <c r="H63" s="15" t="n">
        <v>0.0</v>
      </c>
      <c r="I63" s="15" t="n">
        <v>0.0</v>
      </c>
      <c r="J63" s="15" t="n">
        <v>0.0</v>
      </c>
      <c r="K63" s="15" t="n">
        <v>0.0</v>
      </c>
    </row>
    <row r="64" customHeight="1" ht="15.0">
      <c r="A64" s="52" t="inlineStr">
        <is>
          <t>2059803</t>
        </is>
      </c>
      <c r="B64" s="43"/>
      <c r="C64" s="43"/>
      <c r="D64" s="44" t="inlineStr">
        <is>
          <t>职业教育</t>
        </is>
      </c>
      <c r="E64" s="15" t="n">
        <v>5.797E7</v>
      </c>
      <c r="F64" s="15" t="n">
        <v>5.797E7</v>
      </c>
      <c r="G64" s="15" t="n">
        <v>0.0</v>
      </c>
      <c r="H64" s="15" t="n">
        <v>0.0</v>
      </c>
      <c r="I64" s="15" t="n">
        <v>0.0</v>
      </c>
      <c r="J64" s="15" t="n">
        <v>0.0</v>
      </c>
      <c r="K64" s="15" t="n">
        <v>0.0</v>
      </c>
    </row>
    <row r="65" customHeight="1" ht="15.0">
      <c r="A65" s="52" t="inlineStr">
        <is>
          <t>20599</t>
        </is>
      </c>
      <c r="B65" s="43"/>
      <c r="C65" s="43"/>
      <c r="D65" s="44" t="inlineStr">
        <is>
          <t>其他教育支出</t>
        </is>
      </c>
      <c r="E65" s="15" t="n">
        <v>3.913E8</v>
      </c>
      <c r="F65" s="15" t="n">
        <v>3.913E8</v>
      </c>
      <c r="G65" s="15" t="n">
        <v>0.0</v>
      </c>
      <c r="H65" s="15" t="n">
        <v>0.0</v>
      </c>
      <c r="I65" s="15" t="n">
        <v>0.0</v>
      </c>
      <c r="J65" s="15" t="n">
        <v>0.0</v>
      </c>
      <c r="K65" s="15" t="n">
        <v>0.0</v>
      </c>
    </row>
    <row r="66" customHeight="1" ht="15.0">
      <c r="A66" s="52" t="inlineStr">
        <is>
          <t>2059999</t>
        </is>
      </c>
      <c r="B66" s="43"/>
      <c r="C66" s="43"/>
      <c r="D66" s="44" t="inlineStr">
        <is>
          <t>其他教育支出</t>
        </is>
      </c>
      <c r="E66" s="15" t="n">
        <v>3.913E8</v>
      </c>
      <c r="F66" s="15" t="n">
        <v>3.913E8</v>
      </c>
      <c r="G66" s="15" t="n">
        <v>0.0</v>
      </c>
      <c r="H66" s="15" t="n">
        <v>0.0</v>
      </c>
      <c r="I66" s="15" t="n">
        <v>0.0</v>
      </c>
      <c r="J66" s="15" t="n">
        <v>0.0</v>
      </c>
      <c r="K66" s="15" t="n">
        <v>0.0</v>
      </c>
    </row>
    <row r="67" customHeight="1" ht="15.0">
      <c r="A67" s="52" t="inlineStr">
        <is>
          <t>206</t>
        </is>
      </c>
      <c r="B67" s="43"/>
      <c r="C67" s="43"/>
      <c r="D67" s="44" t="inlineStr">
        <is>
          <t>科学技术支出</t>
        </is>
      </c>
      <c r="E67" s="15" t="n">
        <v>5.317897339E8</v>
      </c>
      <c r="F67" s="15" t="n">
        <v>5.1026885139E8</v>
      </c>
      <c r="G67" s="15" t="n">
        <v>0.0</v>
      </c>
      <c r="H67" s="15" t="n">
        <v>1172038.77</v>
      </c>
      <c r="I67" s="15" t="n">
        <v>0.0</v>
      </c>
      <c r="J67" s="15" t="n">
        <v>0.0</v>
      </c>
      <c r="K67" s="15" t="n">
        <v>2.034884374E7</v>
      </c>
    </row>
    <row r="68" customHeight="1" ht="15.0">
      <c r="A68" s="52" t="inlineStr">
        <is>
          <t>20601</t>
        </is>
      </c>
      <c r="B68" s="43"/>
      <c r="C68" s="43"/>
      <c r="D68" s="44" t="inlineStr">
        <is>
          <t>科学技术管理事务</t>
        </is>
      </c>
      <c r="E68" s="15" t="n">
        <v>1.983995336E7</v>
      </c>
      <c r="F68" s="15" t="n">
        <v>1.983534192E7</v>
      </c>
      <c r="G68" s="15" t="n">
        <v>0.0</v>
      </c>
      <c r="H68" s="15" t="n">
        <v>0.0</v>
      </c>
      <c r="I68" s="15" t="n">
        <v>0.0</v>
      </c>
      <c r="J68" s="15" t="n">
        <v>0.0</v>
      </c>
      <c r="K68" s="15" t="n">
        <v>4611.44</v>
      </c>
    </row>
    <row r="69" customHeight="1" ht="15.0">
      <c r="A69" s="52" t="inlineStr">
        <is>
          <t>2060101</t>
        </is>
      </c>
      <c r="B69" s="43"/>
      <c r="C69" s="43"/>
      <c r="D69" s="44" t="inlineStr">
        <is>
          <t>行政运行</t>
        </is>
      </c>
      <c r="E69" s="15" t="n">
        <v>1.769995336E7</v>
      </c>
      <c r="F69" s="15" t="n">
        <v>1.769534192E7</v>
      </c>
      <c r="G69" s="15" t="n">
        <v>0.0</v>
      </c>
      <c r="H69" s="15" t="n">
        <v>0.0</v>
      </c>
      <c r="I69" s="15" t="n">
        <v>0.0</v>
      </c>
      <c r="J69" s="15" t="n">
        <v>0.0</v>
      </c>
      <c r="K69" s="15" t="n">
        <v>4611.44</v>
      </c>
    </row>
    <row r="70" customHeight="1" ht="15.0">
      <c r="A70" s="52" t="inlineStr">
        <is>
          <t>2060102</t>
        </is>
      </c>
      <c r="B70" s="43"/>
      <c r="C70" s="43"/>
      <c r="D70" s="44" t="inlineStr">
        <is>
          <t>一般行政管理事务</t>
        </is>
      </c>
      <c r="E70" s="15" t="n">
        <v>2140000.0</v>
      </c>
      <c r="F70" s="15" t="n">
        <v>2140000.0</v>
      </c>
      <c r="G70" s="15" t="n">
        <v>0.0</v>
      </c>
      <c r="H70" s="15" t="n">
        <v>0.0</v>
      </c>
      <c r="I70" s="15" t="n">
        <v>0.0</v>
      </c>
      <c r="J70" s="15" t="n">
        <v>0.0</v>
      </c>
      <c r="K70" s="15" t="n">
        <v>0.0</v>
      </c>
    </row>
    <row r="71" customHeight="1" ht="15.0">
      <c r="A71" s="52" t="inlineStr">
        <is>
          <t>20602</t>
        </is>
      </c>
      <c r="B71" s="43"/>
      <c r="C71" s="43"/>
      <c r="D71" s="44" t="inlineStr">
        <is>
          <t>基础研究</t>
        </is>
      </c>
      <c r="E71" s="15" t="n">
        <v>2.328386912E8</v>
      </c>
      <c r="F71" s="15" t="n">
        <v>2.14506E8</v>
      </c>
      <c r="G71" s="15" t="n">
        <v>0.0</v>
      </c>
      <c r="H71" s="15" t="n">
        <v>0.0</v>
      </c>
      <c r="I71" s="15" t="n">
        <v>0.0</v>
      </c>
      <c r="J71" s="15" t="n">
        <v>0.0</v>
      </c>
      <c r="K71" s="15" t="n">
        <v>1.83326912E7</v>
      </c>
    </row>
    <row r="72" customHeight="1" ht="15.0">
      <c r="A72" s="52" t="inlineStr">
        <is>
          <t>2060203</t>
        </is>
      </c>
      <c r="B72" s="43"/>
      <c r="C72" s="43"/>
      <c r="D72" s="44" t="inlineStr">
        <is>
          <t>自然科学基金</t>
        </is>
      </c>
      <c r="E72" s="15" t="n">
        <v>3.1636E7</v>
      </c>
      <c r="F72" s="15" t="n">
        <v>3.1636E7</v>
      </c>
      <c r="G72" s="15" t="n">
        <v>0.0</v>
      </c>
      <c r="H72" s="15" t="n">
        <v>0.0</v>
      </c>
      <c r="I72" s="15" t="n">
        <v>0.0</v>
      </c>
      <c r="J72" s="15" t="n">
        <v>0.0</v>
      </c>
      <c r="K72" s="15" t="n">
        <v>0.0</v>
      </c>
    </row>
    <row r="73" customHeight="1" ht="15.0">
      <c r="A73" s="52" t="inlineStr">
        <is>
          <t>2060204</t>
        </is>
      </c>
      <c r="B73" s="43"/>
      <c r="C73" s="43"/>
      <c r="D73" s="44" t="inlineStr">
        <is>
          <t>实验室及相关设施</t>
        </is>
      </c>
      <c r="E73" s="15" t="n">
        <v>1.908726912E8</v>
      </c>
      <c r="F73" s="15" t="n">
        <v>1.7254E8</v>
      </c>
      <c r="G73" s="15"/>
      <c r="H73" s="15"/>
      <c r="I73" s="15"/>
      <c r="J73" s="15"/>
      <c r="K73" s="15" t="n">
        <v>1.83326912E7</v>
      </c>
    </row>
    <row r="74" customHeight="1" ht="15.0">
      <c r="A74" s="52" t="inlineStr">
        <is>
          <t>2060208</t>
        </is>
      </c>
      <c r="B74" s="43"/>
      <c r="C74" s="43"/>
      <c r="D74" s="44" t="inlineStr">
        <is>
          <t>科技人才队伍建设</t>
        </is>
      </c>
      <c r="E74" s="15" t="n">
        <v>6750000.0</v>
      </c>
      <c r="F74" s="15" t="n">
        <v>6750000.0</v>
      </c>
      <c r="G74" s="15" t="n">
        <v>0.0</v>
      </c>
      <c r="H74" s="15" t="n">
        <v>0.0</v>
      </c>
      <c r="I74" s="15" t="n">
        <v>0.0</v>
      </c>
      <c r="J74" s="15" t="n">
        <v>0.0</v>
      </c>
      <c r="K74" s="15" t="n">
        <v>0.0</v>
      </c>
    </row>
    <row r="75" customHeight="1" ht="15.0">
      <c r="A75" s="52" t="inlineStr">
        <is>
          <t>2060299</t>
        </is>
      </c>
      <c r="B75" s="43"/>
      <c r="C75" s="43"/>
      <c r="D75" s="44" t="inlineStr">
        <is>
          <t>其他基础研究支出</t>
        </is>
      </c>
      <c r="E75" s="15" t="n">
        <v>3580000.0</v>
      </c>
      <c r="F75" s="15" t="n">
        <v>3580000.0</v>
      </c>
      <c r="G75" s="15" t="n">
        <v>0.0</v>
      </c>
      <c r="H75" s="15" t="n">
        <v>0.0</v>
      </c>
      <c r="I75" s="15" t="n">
        <v>0.0</v>
      </c>
      <c r="J75" s="15" t="n">
        <v>0.0</v>
      </c>
      <c r="K75" s="15" t="n">
        <v>0.0</v>
      </c>
    </row>
    <row r="76" customHeight="1" ht="15.0">
      <c r="A76" s="52" t="inlineStr">
        <is>
          <t>20603</t>
        </is>
      </c>
      <c r="B76" s="43"/>
      <c r="C76" s="43"/>
      <c r="D76" s="44" t="inlineStr">
        <is>
          <t>应用研究</t>
        </is>
      </c>
      <c r="E76" s="15" t="n">
        <v>2.050539043E7</v>
      </c>
      <c r="F76" s="15" t="n">
        <v>2.049071833E7</v>
      </c>
      <c r="G76" s="15" t="n">
        <v>0.0</v>
      </c>
      <c r="H76" s="15" t="n">
        <v>0.0</v>
      </c>
      <c r="I76" s="15" t="n">
        <v>0.0</v>
      </c>
      <c r="J76" s="15" t="n">
        <v>0.0</v>
      </c>
      <c r="K76" s="15" t="n">
        <v>14672.1</v>
      </c>
    </row>
    <row r="77" customHeight="1" ht="15.0">
      <c r="A77" s="52" t="inlineStr">
        <is>
          <t>2060301</t>
        </is>
      </c>
      <c r="B77" s="43"/>
      <c r="C77" s="43"/>
      <c r="D77" s="44" t="inlineStr">
        <is>
          <t>机构运行</t>
        </is>
      </c>
      <c r="E77" s="15" t="n">
        <v>1.475139043E7</v>
      </c>
      <c r="F77" s="15" t="n">
        <v>1.473671833E7</v>
      </c>
      <c r="G77" s="15" t="n">
        <v>0.0</v>
      </c>
      <c r="H77" s="15" t="n">
        <v>0.0</v>
      </c>
      <c r="I77" s="15" t="n">
        <v>0.0</v>
      </c>
      <c r="J77" s="15" t="n">
        <v>0.0</v>
      </c>
      <c r="K77" s="15" t="n">
        <v>14672.1</v>
      </c>
    </row>
    <row r="78" customHeight="1" ht="15.0">
      <c r="A78" s="52" t="inlineStr">
        <is>
          <t>2060399</t>
        </is>
      </c>
      <c r="B78" s="43"/>
      <c r="C78" s="43"/>
      <c r="D78" s="44" t="inlineStr">
        <is>
          <t>其他应用研究支出</t>
        </is>
      </c>
      <c r="E78" s="15" t="n">
        <v>5754000.0</v>
      </c>
      <c r="F78" s="15" t="n">
        <v>5754000.0</v>
      </c>
      <c r="G78" s="15" t="n">
        <v>0.0</v>
      </c>
      <c r="H78" s="15" t="n">
        <v>0.0</v>
      </c>
      <c r="I78" s="15" t="n">
        <v>0.0</v>
      </c>
      <c r="J78" s="15" t="n">
        <v>0.0</v>
      </c>
      <c r="K78" s="15" t="n">
        <v>0.0</v>
      </c>
    </row>
    <row r="79" customHeight="1" ht="15.0">
      <c r="A79" s="52" t="inlineStr">
        <is>
          <t>20604</t>
        </is>
      </c>
      <c r="B79" s="43"/>
      <c r="C79" s="43"/>
      <c r="D79" s="44" t="inlineStr">
        <is>
          <t>技术研究与开发</t>
        </is>
      </c>
      <c r="E79" s="15" t="n">
        <v>9.480116552E7</v>
      </c>
      <c r="F79" s="15" t="n">
        <v>9.419616552E7</v>
      </c>
      <c r="G79" s="15" t="n">
        <v>0.0</v>
      </c>
      <c r="H79" s="15" t="n">
        <v>0.0</v>
      </c>
      <c r="I79" s="15" t="n">
        <v>0.0</v>
      </c>
      <c r="J79" s="15" t="n">
        <v>0.0</v>
      </c>
      <c r="K79" s="15" t="n">
        <v>605000.0</v>
      </c>
    </row>
    <row r="80" customHeight="1" ht="15.0">
      <c r="A80" s="52" t="inlineStr">
        <is>
          <t>2060401</t>
        </is>
      </c>
      <c r="B80" s="43"/>
      <c r="C80" s="43"/>
      <c r="D80" s="44" t="inlineStr">
        <is>
          <t>机构运行</t>
        </is>
      </c>
      <c r="E80" s="15" t="n">
        <v>1433665.52</v>
      </c>
      <c r="F80" s="15" t="n">
        <v>1433665.52</v>
      </c>
      <c r="G80" s="15" t="n">
        <v>0.0</v>
      </c>
      <c r="H80" s="15" t="n">
        <v>0.0</v>
      </c>
      <c r="I80" s="15" t="n">
        <v>0.0</v>
      </c>
      <c r="J80" s="15" t="n">
        <v>0.0</v>
      </c>
      <c r="K80" s="15" t="n">
        <v>0.0</v>
      </c>
    </row>
    <row r="81" customHeight="1" ht="15.0">
      <c r="A81" s="52" t="inlineStr">
        <is>
          <t>2060404</t>
        </is>
      </c>
      <c r="B81" s="43"/>
      <c r="C81" s="43"/>
      <c r="D81" s="44" t="inlineStr">
        <is>
          <t>科技成果转化与扩散</t>
        </is>
      </c>
      <c r="E81" s="15" t="n">
        <v>7137500.0</v>
      </c>
      <c r="F81" s="15" t="n">
        <v>7012500.0</v>
      </c>
      <c r="G81" s="15" t="n">
        <v>0.0</v>
      </c>
      <c r="H81" s="15" t="n">
        <v>0.0</v>
      </c>
      <c r="I81" s="15" t="n">
        <v>0.0</v>
      </c>
      <c r="J81" s="15" t="n">
        <v>0.0</v>
      </c>
      <c r="K81" s="15" t="n">
        <v>125000.0</v>
      </c>
    </row>
    <row r="82" customHeight="1" ht="15.0">
      <c r="A82" s="52" t="inlineStr">
        <is>
          <t>2060499</t>
        </is>
      </c>
      <c r="B82" s="43"/>
      <c r="C82" s="43"/>
      <c r="D82" s="44" t="inlineStr">
        <is>
          <t>其他技术研究与开发支出</t>
        </is>
      </c>
      <c r="E82" s="15" t="n">
        <v>8.623E7</v>
      </c>
      <c r="F82" s="15" t="n">
        <v>8.575E7</v>
      </c>
      <c r="G82" s="15" t="n">
        <v>0.0</v>
      </c>
      <c r="H82" s="15" t="n">
        <v>0.0</v>
      </c>
      <c r="I82" s="15" t="n">
        <v>0.0</v>
      </c>
      <c r="J82" s="15" t="n">
        <v>0.0</v>
      </c>
      <c r="K82" s="15" t="n">
        <v>480000.0</v>
      </c>
    </row>
    <row r="83" customHeight="1" ht="15.0">
      <c r="A83" s="52" t="inlineStr">
        <is>
          <t>20605</t>
        </is>
      </c>
      <c r="B83" s="43"/>
      <c r="C83" s="43"/>
      <c r="D83" s="44" t="inlineStr">
        <is>
          <t>科技条件与服务</t>
        </is>
      </c>
      <c r="E83" s="15" t="n">
        <v>1.59755E7</v>
      </c>
      <c r="F83" s="15" t="n">
        <v>1.59755E7</v>
      </c>
      <c r="G83" s="15" t="n">
        <v>0.0</v>
      </c>
      <c r="H83" s="15" t="n">
        <v>0.0</v>
      </c>
      <c r="I83" s="15" t="n">
        <v>0.0</v>
      </c>
      <c r="J83" s="15" t="n">
        <v>0.0</v>
      </c>
      <c r="K83" s="15" t="n">
        <v>0.0</v>
      </c>
    </row>
    <row r="84" customHeight="1" ht="15.0">
      <c r="A84" s="52" t="inlineStr">
        <is>
          <t>2060503</t>
        </is>
      </c>
      <c r="B84" s="43"/>
      <c r="C84" s="43"/>
      <c r="D84" s="44" t="inlineStr">
        <is>
          <t>科技条件专项</t>
        </is>
      </c>
      <c r="E84" s="15" t="n">
        <v>1.43366E7</v>
      </c>
      <c r="F84" s="15" t="n">
        <v>1.43366E7</v>
      </c>
      <c r="G84" s="15" t="n">
        <v>0.0</v>
      </c>
      <c r="H84" s="15" t="n">
        <v>0.0</v>
      </c>
      <c r="I84" s="15" t="n">
        <v>0.0</v>
      </c>
      <c r="J84" s="15" t="n">
        <v>0.0</v>
      </c>
      <c r="K84" s="15" t="n">
        <v>0.0</v>
      </c>
    </row>
    <row r="85" customHeight="1" ht="15.0">
      <c r="A85" s="52" t="inlineStr">
        <is>
          <t>2060599</t>
        </is>
      </c>
      <c r="B85" s="43"/>
      <c r="C85" s="43"/>
      <c r="D85" s="44" t="inlineStr">
        <is>
          <t>其他科技条件与服务支出</t>
        </is>
      </c>
      <c r="E85" s="15" t="n">
        <v>1638900.0</v>
      </c>
      <c r="F85" s="15" t="n">
        <v>1638900.0</v>
      </c>
      <c r="G85" s="15" t="n">
        <v>0.0</v>
      </c>
      <c r="H85" s="15" t="n">
        <v>0.0</v>
      </c>
      <c r="I85" s="15" t="n">
        <v>0.0</v>
      </c>
      <c r="J85" s="15" t="n">
        <v>0.0</v>
      </c>
      <c r="K85" s="15" t="n">
        <v>0.0</v>
      </c>
    </row>
    <row r="86" customHeight="1" ht="15.0">
      <c r="A86" s="52" t="inlineStr">
        <is>
          <t>20606</t>
        </is>
      </c>
      <c r="B86" s="43"/>
      <c r="C86" s="43"/>
      <c r="D86" s="44" t="inlineStr">
        <is>
          <t>社会科学</t>
        </is>
      </c>
      <c r="E86" s="15" t="n">
        <v>3.646527649E7</v>
      </c>
      <c r="F86" s="15" t="n">
        <v>3.529323772E7</v>
      </c>
      <c r="G86" s="15" t="n">
        <v>0.0</v>
      </c>
      <c r="H86" s="15" t="n">
        <v>1172038.77</v>
      </c>
      <c r="I86" s="15" t="n">
        <v>0.0</v>
      </c>
      <c r="J86" s="15" t="n">
        <v>0.0</v>
      </c>
      <c r="K86" s="15" t="n">
        <v>0.0</v>
      </c>
    </row>
    <row r="87" customHeight="1" ht="15.0">
      <c r="A87" s="52" t="inlineStr">
        <is>
          <t>2060601</t>
        </is>
      </c>
      <c r="B87" s="43"/>
      <c r="C87" s="43"/>
      <c r="D87" s="44" t="inlineStr">
        <is>
          <t>社会科学研究机构</t>
        </is>
      </c>
      <c r="E87" s="15" t="n">
        <v>2.437893772E7</v>
      </c>
      <c r="F87" s="15" t="n">
        <v>2.437893772E7</v>
      </c>
      <c r="G87" s="15" t="n">
        <v>0.0</v>
      </c>
      <c r="H87" s="15" t="n">
        <v>0.0</v>
      </c>
      <c r="I87" s="15" t="n">
        <v>0.0</v>
      </c>
      <c r="J87" s="15" t="n">
        <v>0.0</v>
      </c>
      <c r="K87" s="15" t="n">
        <v>0.0</v>
      </c>
    </row>
    <row r="88" customHeight="1" ht="15.0">
      <c r="A88" s="52" t="inlineStr">
        <is>
          <t>2060602</t>
        </is>
      </c>
      <c r="B88" s="43"/>
      <c r="C88" s="43"/>
      <c r="D88" s="44" t="inlineStr">
        <is>
          <t>社会科学研究</t>
        </is>
      </c>
      <c r="E88" s="15" t="n">
        <v>1.208633877E7</v>
      </c>
      <c r="F88" s="15" t="n">
        <v>1.09143E7</v>
      </c>
      <c r="G88" s="15" t="n">
        <v>0.0</v>
      </c>
      <c r="H88" s="15" t="n">
        <v>1172038.77</v>
      </c>
      <c r="I88" s="15" t="n">
        <v>0.0</v>
      </c>
      <c r="J88" s="15" t="n">
        <v>0.0</v>
      </c>
      <c r="K88" s="15" t="n">
        <v>0.0</v>
      </c>
    </row>
    <row r="89" customHeight="1" ht="15.0">
      <c r="A89" s="52" t="inlineStr">
        <is>
          <t>20607</t>
        </is>
      </c>
      <c r="B89" s="43"/>
      <c r="C89" s="43"/>
      <c r="D89" s="44" t="inlineStr">
        <is>
          <t>科学技术普及</t>
        </is>
      </c>
      <c r="E89" s="15" t="n">
        <v>4.52827989E7</v>
      </c>
      <c r="F89" s="15" t="n">
        <v>4.412687991E7</v>
      </c>
      <c r="G89" s="15" t="n">
        <v>0.0</v>
      </c>
      <c r="H89" s="15" t="n">
        <v>0.0</v>
      </c>
      <c r="I89" s="15" t="n">
        <v>0.0</v>
      </c>
      <c r="J89" s="15" t="n">
        <v>0.0</v>
      </c>
      <c r="K89" s="15" t="n">
        <v>1155918.99</v>
      </c>
    </row>
    <row r="90" customHeight="1" ht="15.0">
      <c r="A90" s="52" t="inlineStr">
        <is>
          <t>2060701</t>
        </is>
      </c>
      <c r="B90" s="43"/>
      <c r="C90" s="43"/>
      <c r="D90" s="44" t="inlineStr">
        <is>
          <t>机构运行</t>
        </is>
      </c>
      <c r="E90" s="15" t="n">
        <v>5394583.26</v>
      </c>
      <c r="F90" s="15" t="n">
        <v>5393770.98</v>
      </c>
      <c r="G90" s="15" t="n">
        <v>0.0</v>
      </c>
      <c r="H90" s="15" t="n">
        <v>0.0</v>
      </c>
      <c r="I90" s="15" t="n">
        <v>0.0</v>
      </c>
      <c r="J90" s="15" t="n">
        <v>0.0</v>
      </c>
      <c r="K90" s="15" t="n">
        <v>812.28</v>
      </c>
    </row>
    <row r="91" customHeight="1" ht="15.0">
      <c r="A91" s="52" t="inlineStr">
        <is>
          <t>2060702</t>
        </is>
      </c>
      <c r="B91" s="43"/>
      <c r="C91" s="43"/>
      <c r="D91" s="44" t="inlineStr">
        <is>
          <t>科普活动</t>
        </is>
      </c>
      <c r="E91" s="15" t="n">
        <v>9442044.11</v>
      </c>
      <c r="F91" s="15" t="n">
        <v>8941200.0</v>
      </c>
      <c r="G91" s="15" t="n">
        <v>0.0</v>
      </c>
      <c r="H91" s="15" t="n">
        <v>0.0</v>
      </c>
      <c r="I91" s="15" t="n">
        <v>0.0</v>
      </c>
      <c r="J91" s="15" t="n">
        <v>0.0</v>
      </c>
      <c r="K91" s="15" t="n">
        <v>500844.11</v>
      </c>
    </row>
    <row r="92" customHeight="1" ht="15.0">
      <c r="A92" s="52" t="inlineStr">
        <is>
          <t>2060703</t>
        </is>
      </c>
      <c r="B92" s="43"/>
      <c r="C92" s="43"/>
      <c r="D92" s="44" t="inlineStr">
        <is>
          <t>青少年科技活动</t>
        </is>
      </c>
      <c r="E92" s="15" t="n">
        <v>759600.0</v>
      </c>
      <c r="F92" s="15" t="n">
        <v>540000.0</v>
      </c>
      <c r="G92" s="15" t="n">
        <v>0.0</v>
      </c>
      <c r="H92" s="15" t="n">
        <v>0.0</v>
      </c>
      <c r="I92" s="15" t="n">
        <v>0.0</v>
      </c>
      <c r="J92" s="15" t="n">
        <v>0.0</v>
      </c>
      <c r="K92" s="15" t="n">
        <v>219600.0</v>
      </c>
    </row>
    <row r="93" customHeight="1" ht="15.0">
      <c r="A93" s="52" t="inlineStr">
        <is>
          <t>2060704</t>
        </is>
      </c>
      <c r="B93" s="43"/>
      <c r="C93" s="43"/>
      <c r="D93" s="44" t="inlineStr">
        <is>
          <t>学术交流活动</t>
        </is>
      </c>
      <c r="E93" s="15" t="n">
        <v>1235700.0</v>
      </c>
      <c r="F93" s="15" t="n">
        <v>1235700.0</v>
      </c>
      <c r="G93" s="15" t="n">
        <v>0.0</v>
      </c>
      <c r="H93" s="15" t="n">
        <v>0.0</v>
      </c>
      <c r="I93" s="15" t="n">
        <v>0.0</v>
      </c>
      <c r="J93" s="15" t="n">
        <v>0.0</v>
      </c>
      <c r="K93" s="15" t="n">
        <v>0.0</v>
      </c>
    </row>
    <row r="94" customHeight="1" ht="15.0">
      <c r="A94" s="52" t="inlineStr">
        <is>
          <t>2060705</t>
        </is>
      </c>
      <c r="B94" s="43"/>
      <c r="C94" s="43"/>
      <c r="D94" s="44" t="inlineStr">
        <is>
          <t>科技馆站</t>
        </is>
      </c>
      <c r="E94" s="15" t="n">
        <v>2.812620153E7</v>
      </c>
      <c r="F94" s="15" t="n">
        <v>2.801620893E7</v>
      </c>
      <c r="G94" s="15" t="n">
        <v>0.0</v>
      </c>
      <c r="H94" s="15" t="n">
        <v>0.0</v>
      </c>
      <c r="I94" s="15" t="n">
        <v>0.0</v>
      </c>
      <c r="J94" s="15" t="n">
        <v>0.0</v>
      </c>
      <c r="K94" s="15" t="n">
        <v>109992.6</v>
      </c>
    </row>
    <row r="95" customHeight="1" ht="15.0">
      <c r="A95" s="52" t="inlineStr">
        <is>
          <t>2060799</t>
        </is>
      </c>
      <c r="B95" s="43"/>
      <c r="C95" s="43"/>
      <c r="D95" s="44" t="inlineStr">
        <is>
          <t>其他科学技术普及支出</t>
        </is>
      </c>
      <c r="E95" s="15" t="n">
        <v>324670.0</v>
      </c>
      <c r="F95" s="15" t="n">
        <v>0.0</v>
      </c>
      <c r="G95" s="15" t="n">
        <v>0.0</v>
      </c>
      <c r="H95" s="15" t="n">
        <v>0.0</v>
      </c>
      <c r="I95" s="15" t="n">
        <v>0.0</v>
      </c>
      <c r="J95" s="15" t="n">
        <v>0.0</v>
      </c>
      <c r="K95" s="15" t="n">
        <v>324670.0</v>
      </c>
    </row>
    <row r="96" customHeight="1" ht="15.0">
      <c r="A96" s="52" t="inlineStr">
        <is>
          <t>20608</t>
        </is>
      </c>
      <c r="B96" s="43"/>
      <c r="C96" s="43"/>
      <c r="D96" s="44" t="inlineStr">
        <is>
          <t>科技交流与合作</t>
        </is>
      </c>
      <c r="E96" s="15" t="n">
        <v>4408962.96</v>
      </c>
      <c r="F96" s="15" t="n">
        <v>4193012.95</v>
      </c>
      <c r="G96" s="15" t="n">
        <v>0.0</v>
      </c>
      <c r="H96" s="15" t="n">
        <v>0.0</v>
      </c>
      <c r="I96" s="15" t="n">
        <v>0.0</v>
      </c>
      <c r="J96" s="15" t="n">
        <v>0.0</v>
      </c>
      <c r="K96" s="15" t="n">
        <v>215950.01</v>
      </c>
    </row>
    <row r="97" customHeight="1" ht="15.0">
      <c r="A97" s="52" t="inlineStr">
        <is>
          <t>2060899</t>
        </is>
      </c>
      <c r="B97" s="43"/>
      <c r="C97" s="43"/>
      <c r="D97" s="44" t="inlineStr">
        <is>
          <t>其他科技交流与合作支出</t>
        </is>
      </c>
      <c r="E97" s="15" t="n">
        <v>4408962.96</v>
      </c>
      <c r="F97" s="15" t="n">
        <v>4193012.95</v>
      </c>
      <c r="G97" s="15" t="n">
        <v>0.0</v>
      </c>
      <c r="H97" s="15" t="n">
        <v>0.0</v>
      </c>
      <c r="I97" s="15" t="n">
        <v>0.0</v>
      </c>
      <c r="J97" s="15" t="n">
        <v>0.0</v>
      </c>
      <c r="K97" s="15" t="n">
        <v>215950.01</v>
      </c>
    </row>
    <row r="98" customHeight="1" ht="15.0">
      <c r="A98" s="52" t="inlineStr">
        <is>
          <t>20609</t>
        </is>
      </c>
      <c r="B98" s="43"/>
      <c r="C98" s="43"/>
      <c r="D98" s="44" t="inlineStr">
        <is>
          <t>科技重大项目</t>
        </is>
      </c>
      <c r="E98" s="15" t="n">
        <v>4.37816E7</v>
      </c>
      <c r="F98" s="15" t="n">
        <v>4.37816E7</v>
      </c>
      <c r="G98" s="15" t="n">
        <v>0.0</v>
      </c>
      <c r="H98" s="15" t="n">
        <v>0.0</v>
      </c>
      <c r="I98" s="15" t="n">
        <v>0.0</v>
      </c>
      <c r="J98" s="15" t="n">
        <v>0.0</v>
      </c>
      <c r="K98" s="15" t="n">
        <v>0.0</v>
      </c>
    </row>
    <row r="99" customHeight="1" ht="15.0">
      <c r="A99" s="52" t="inlineStr">
        <is>
          <t>2060902</t>
        </is>
      </c>
      <c r="B99" s="43"/>
      <c r="C99" s="43"/>
      <c r="D99" s="44" t="inlineStr">
        <is>
          <t>重点研发计划</t>
        </is>
      </c>
      <c r="E99" s="15" t="n">
        <v>4.37816E7</v>
      </c>
      <c r="F99" s="15" t="n">
        <v>4.37816E7</v>
      </c>
      <c r="G99" s="15" t="n">
        <v>0.0</v>
      </c>
      <c r="H99" s="15" t="n">
        <v>0.0</v>
      </c>
      <c r="I99" s="15" t="n">
        <v>0.0</v>
      </c>
      <c r="J99" s="15" t="n">
        <v>0.0</v>
      </c>
      <c r="K99" s="15" t="n">
        <v>0.0</v>
      </c>
    </row>
    <row r="100" customHeight="1" ht="15.0">
      <c r="A100" s="52" t="inlineStr">
        <is>
          <t>20699</t>
        </is>
      </c>
      <c r="B100" s="43"/>
      <c r="C100" s="43"/>
      <c r="D100" s="44" t="inlineStr">
        <is>
          <t>其他科学技术支出</t>
        </is>
      </c>
      <c r="E100" s="15" t="n">
        <v>1.789039504E7</v>
      </c>
      <c r="F100" s="15" t="n">
        <v>1.787039504E7</v>
      </c>
      <c r="G100" s="15" t="n">
        <v>0.0</v>
      </c>
      <c r="H100" s="15" t="n">
        <v>0.0</v>
      </c>
      <c r="I100" s="15" t="n">
        <v>0.0</v>
      </c>
      <c r="J100" s="15" t="n">
        <v>0.0</v>
      </c>
      <c r="K100" s="15" t="n">
        <v>20000.0</v>
      </c>
    </row>
    <row r="101" customHeight="1" ht="15.0">
      <c r="A101" s="52" t="inlineStr">
        <is>
          <t>2069901</t>
        </is>
      </c>
      <c r="B101" s="43"/>
      <c r="C101" s="43"/>
      <c r="D101" s="44" t="inlineStr">
        <is>
          <t>科技奖励</t>
        </is>
      </c>
      <c r="E101" s="15" t="n">
        <v>4720000.0</v>
      </c>
      <c r="F101" s="15" t="n">
        <v>4700000.0</v>
      </c>
      <c r="G101" s="15" t="n">
        <v>0.0</v>
      </c>
      <c r="H101" s="15" t="n">
        <v>0.0</v>
      </c>
      <c r="I101" s="15" t="n">
        <v>0.0</v>
      </c>
      <c r="J101" s="15" t="n">
        <v>0.0</v>
      </c>
      <c r="K101" s="15" t="n">
        <v>20000.0</v>
      </c>
    </row>
    <row r="102" customHeight="1" ht="15.0">
      <c r="A102" s="52" t="inlineStr">
        <is>
          <t>2069903</t>
        </is>
      </c>
      <c r="B102" s="43"/>
      <c r="C102" s="43"/>
      <c r="D102" s="44" t="inlineStr">
        <is>
          <t>转制科研机构</t>
        </is>
      </c>
      <c r="E102" s="15" t="n">
        <v>9923895.04</v>
      </c>
      <c r="F102" s="15" t="n">
        <v>9923895.04</v>
      </c>
      <c r="G102" s="15"/>
      <c r="H102" s="15"/>
      <c r="I102" s="15"/>
      <c r="J102" s="15"/>
      <c r="K102" s="15"/>
    </row>
    <row r="103" customHeight="1" ht="15.0">
      <c r="A103" s="52" t="inlineStr">
        <is>
          <t>2069999</t>
        </is>
      </c>
      <c r="B103" s="43"/>
      <c r="C103" s="43"/>
      <c r="D103" s="44" t="inlineStr">
        <is>
          <t>其他科学技术支出</t>
        </is>
      </c>
      <c r="E103" s="15" t="n">
        <v>3246500.0</v>
      </c>
      <c r="F103" s="15" t="n">
        <v>3246500.0</v>
      </c>
      <c r="G103" s="15" t="n">
        <v>0.0</v>
      </c>
      <c r="H103" s="15" t="n">
        <v>0.0</v>
      </c>
      <c r="I103" s="15" t="n">
        <v>0.0</v>
      </c>
      <c r="J103" s="15" t="n">
        <v>0.0</v>
      </c>
      <c r="K103" s="15" t="n">
        <v>0.0</v>
      </c>
    </row>
    <row r="104" customHeight="1" ht="15.0">
      <c r="A104" s="52" t="inlineStr">
        <is>
          <t>207</t>
        </is>
      </c>
      <c r="B104" s="43"/>
      <c r="C104" s="43"/>
      <c r="D104" s="44" t="inlineStr">
        <is>
          <t>文化旅游体育与传媒支出</t>
        </is>
      </c>
      <c r="E104" s="15" t="n">
        <v>1.27591319702E9</v>
      </c>
      <c r="F104" s="15" t="n">
        <v>9.343914263E8</v>
      </c>
      <c r="G104" s="15" t="n">
        <v>0.0</v>
      </c>
      <c r="H104" s="15" t="n">
        <v>2.0481986875E8</v>
      </c>
      <c r="I104" s="15" t="n">
        <v>1.3136940383E8</v>
      </c>
      <c r="J104" s="15" t="n">
        <v>0.0</v>
      </c>
      <c r="K104" s="15" t="n">
        <v>5332498.14</v>
      </c>
    </row>
    <row r="105" customHeight="1" ht="15.0">
      <c r="A105" s="52" t="inlineStr">
        <is>
          <t>20701</t>
        </is>
      </c>
      <c r="B105" s="43"/>
      <c r="C105" s="43"/>
      <c r="D105" s="44" t="inlineStr">
        <is>
          <t>文化和旅游</t>
        </is>
      </c>
      <c r="E105" s="15" t="n">
        <v>3.0034221853E8</v>
      </c>
      <c r="F105" s="15" t="n">
        <v>2.7040900685E8</v>
      </c>
      <c r="G105" s="15" t="n">
        <v>0.0</v>
      </c>
      <c r="H105" s="15" t="n">
        <v>59750.0</v>
      </c>
      <c r="I105" s="15" t="n">
        <v>2.850411879E7</v>
      </c>
      <c r="J105" s="15" t="n">
        <v>0.0</v>
      </c>
      <c r="K105" s="15" t="n">
        <v>1369342.89</v>
      </c>
    </row>
    <row r="106" customHeight="1" ht="15.0">
      <c r="A106" s="52" t="inlineStr">
        <is>
          <t>2070101</t>
        </is>
      </c>
      <c r="B106" s="43"/>
      <c r="C106" s="43"/>
      <c r="D106" s="44" t="inlineStr">
        <is>
          <t>行政运行</t>
        </is>
      </c>
      <c r="E106" s="15" t="n">
        <v>2.565985033E7</v>
      </c>
      <c r="F106" s="15" t="n">
        <v>2.565734033E7</v>
      </c>
      <c r="G106" s="15" t="n">
        <v>0.0</v>
      </c>
      <c r="H106" s="15" t="n">
        <v>0.0</v>
      </c>
      <c r="I106" s="15" t="n">
        <v>0.0</v>
      </c>
      <c r="J106" s="15" t="n">
        <v>0.0</v>
      </c>
      <c r="K106" s="15" t="n">
        <v>2510.0</v>
      </c>
    </row>
    <row r="107" customHeight="1" ht="15.0">
      <c r="A107" s="52" t="inlineStr">
        <is>
          <t>2070102</t>
        </is>
      </c>
      <c r="B107" s="43"/>
      <c r="C107" s="43"/>
      <c r="D107" s="44" t="inlineStr">
        <is>
          <t>一般行政管理事务</t>
        </is>
      </c>
      <c r="E107" s="15" t="n">
        <v>830300.0</v>
      </c>
      <c r="F107" s="15" t="n">
        <v>830300.0</v>
      </c>
      <c r="G107" s="15" t="n">
        <v>0.0</v>
      </c>
      <c r="H107" s="15" t="n">
        <v>0.0</v>
      </c>
      <c r="I107" s="15" t="n">
        <v>0.0</v>
      </c>
      <c r="J107" s="15" t="n">
        <v>0.0</v>
      </c>
      <c r="K107" s="15" t="n">
        <v>0.0</v>
      </c>
    </row>
    <row r="108" customHeight="1" ht="15.0">
      <c r="A108" s="52" t="inlineStr">
        <is>
          <t>2070104</t>
        </is>
      </c>
      <c r="B108" s="43"/>
      <c r="C108" s="43"/>
      <c r="D108" s="44" t="inlineStr">
        <is>
          <t>图书馆</t>
        </is>
      </c>
      <c r="E108" s="15" t="n">
        <v>4.057060625E7</v>
      </c>
      <c r="F108" s="15" t="n">
        <v>4.052623193E7</v>
      </c>
      <c r="G108" s="15" t="n">
        <v>0.0</v>
      </c>
      <c r="H108" s="15" t="n">
        <v>0.0</v>
      </c>
      <c r="I108" s="15" t="n">
        <v>0.0</v>
      </c>
      <c r="J108" s="15" t="n">
        <v>0.0</v>
      </c>
      <c r="K108" s="15" t="n">
        <v>44374.32</v>
      </c>
    </row>
    <row r="109" customHeight="1" ht="15.0">
      <c r="A109" s="52" t="inlineStr">
        <is>
          <t>2070105</t>
        </is>
      </c>
      <c r="B109" s="43"/>
      <c r="C109" s="43"/>
      <c r="D109" s="44" t="inlineStr">
        <is>
          <t>文化展示及纪念机构</t>
        </is>
      </c>
      <c r="E109" s="15" t="n">
        <v>1700000.0</v>
      </c>
      <c r="F109" s="15" t="n">
        <v>1700000.0</v>
      </c>
      <c r="G109" s="15" t="n">
        <v>0.0</v>
      </c>
      <c r="H109" s="15" t="n">
        <v>0.0</v>
      </c>
      <c r="I109" s="15" t="n">
        <v>0.0</v>
      </c>
      <c r="J109" s="15" t="n">
        <v>0.0</v>
      </c>
      <c r="K109" s="15" t="n">
        <v>0.0</v>
      </c>
    </row>
    <row r="110" customHeight="1" ht="15.0">
      <c r="A110" s="52" t="inlineStr">
        <is>
          <t>2070106</t>
        </is>
      </c>
      <c r="B110" s="43"/>
      <c r="C110" s="43"/>
      <c r="D110" s="44" t="inlineStr">
        <is>
          <t>艺术表演场所</t>
        </is>
      </c>
      <c r="E110" s="15" t="n">
        <v>2423188.84</v>
      </c>
      <c r="F110" s="15" t="n">
        <v>2422803.32</v>
      </c>
      <c r="G110" s="15" t="n">
        <v>0.0</v>
      </c>
      <c r="H110" s="15" t="n">
        <v>0.0</v>
      </c>
      <c r="I110" s="15" t="n">
        <v>0.0</v>
      </c>
      <c r="J110" s="15" t="n">
        <v>0.0</v>
      </c>
      <c r="K110" s="15" t="n">
        <v>385.52</v>
      </c>
    </row>
    <row r="111" customHeight="1" ht="15.0">
      <c r="A111" s="52" t="inlineStr">
        <is>
          <t>2070107</t>
        </is>
      </c>
      <c r="B111" s="43"/>
      <c r="C111" s="43"/>
      <c r="D111" s="44" t="inlineStr">
        <is>
          <t>艺术表演团体</t>
        </is>
      </c>
      <c r="E111" s="15" t="n">
        <v>3.51E7</v>
      </c>
      <c r="F111" s="15" t="n">
        <v>3.51E7</v>
      </c>
      <c r="G111" s="15"/>
      <c r="H111" s="15"/>
      <c r="I111" s="15"/>
      <c r="J111" s="15"/>
      <c r="K111" s="15"/>
    </row>
    <row r="112" customHeight="1" ht="15.0">
      <c r="A112" s="52" t="inlineStr">
        <is>
          <t>2070108</t>
        </is>
      </c>
      <c r="B112" s="43"/>
      <c r="C112" s="43"/>
      <c r="D112" s="44" t="inlineStr">
        <is>
          <t>文化活动</t>
        </is>
      </c>
      <c r="E112" s="15" t="n">
        <v>4.318411879E7</v>
      </c>
      <c r="F112" s="15" t="n">
        <v>1.468E7</v>
      </c>
      <c r="G112" s="15" t="n">
        <v>0.0</v>
      </c>
      <c r="H112" s="15" t="n">
        <v>0.0</v>
      </c>
      <c r="I112" s="15" t="n">
        <v>2.850411879E7</v>
      </c>
      <c r="J112" s="15" t="n">
        <v>0.0</v>
      </c>
      <c r="K112" s="15" t="n">
        <v>0.0</v>
      </c>
    </row>
    <row r="113" customHeight="1" ht="15.0">
      <c r="A113" s="52" t="inlineStr">
        <is>
          <t>2070109</t>
        </is>
      </c>
      <c r="B113" s="43"/>
      <c r="C113" s="43"/>
      <c r="D113" s="44" t="inlineStr">
        <is>
          <t>群众文化</t>
        </is>
      </c>
      <c r="E113" s="15" t="n">
        <v>2.686928058E7</v>
      </c>
      <c r="F113" s="15" t="n">
        <v>2.673270103E7</v>
      </c>
      <c r="G113" s="15" t="n">
        <v>0.0</v>
      </c>
      <c r="H113" s="15" t="n">
        <v>59750.0</v>
      </c>
      <c r="I113" s="15" t="n">
        <v>0.0</v>
      </c>
      <c r="J113" s="15" t="n">
        <v>0.0</v>
      </c>
      <c r="K113" s="15" t="n">
        <v>76829.55</v>
      </c>
    </row>
    <row r="114" customHeight="1" ht="15.0">
      <c r="A114" s="52" t="inlineStr">
        <is>
          <t>2070110</t>
        </is>
      </c>
      <c r="B114" s="43"/>
      <c r="C114" s="43"/>
      <c r="D114" s="44" t="inlineStr">
        <is>
          <t>文化和旅游交流与合作</t>
        </is>
      </c>
      <c r="E114" s="15" t="n">
        <v>734900.0</v>
      </c>
      <c r="F114" s="15" t="n">
        <v>734900.0</v>
      </c>
      <c r="G114" s="15" t="n">
        <v>0.0</v>
      </c>
      <c r="H114" s="15" t="n">
        <v>0.0</v>
      </c>
      <c r="I114" s="15" t="n">
        <v>0.0</v>
      </c>
      <c r="J114" s="15" t="n">
        <v>0.0</v>
      </c>
      <c r="K114" s="15" t="n">
        <v>0.0</v>
      </c>
    </row>
    <row r="115" customHeight="1" ht="15.0">
      <c r="A115" s="52" t="inlineStr">
        <is>
          <t>2070111</t>
        </is>
      </c>
      <c r="B115" s="43"/>
      <c r="C115" s="43"/>
      <c r="D115" s="44" t="inlineStr">
        <is>
          <t>文化创作与保护</t>
        </is>
      </c>
      <c r="E115" s="15" t="n">
        <v>2.865968796E7</v>
      </c>
      <c r="F115" s="15" t="n">
        <v>2.823435824E7</v>
      </c>
      <c r="G115" s="15" t="n">
        <v>0.0</v>
      </c>
      <c r="H115" s="15" t="n">
        <v>0.0</v>
      </c>
      <c r="I115" s="15" t="n">
        <v>0.0</v>
      </c>
      <c r="J115" s="15" t="n">
        <v>0.0</v>
      </c>
      <c r="K115" s="15" t="n">
        <v>425329.72</v>
      </c>
    </row>
    <row r="116" customHeight="1" ht="15.0">
      <c r="A116" s="52" t="inlineStr">
        <is>
          <t>2070112</t>
        </is>
      </c>
      <c r="B116" s="43"/>
      <c r="C116" s="43"/>
      <c r="D116" s="44" t="inlineStr">
        <is>
          <t>文化和旅游市场管理</t>
        </is>
      </c>
      <c r="E116" s="15" t="n">
        <v>1870000.0</v>
      </c>
      <c r="F116" s="15" t="n">
        <v>1870000.0</v>
      </c>
      <c r="G116" s="15" t="n">
        <v>0.0</v>
      </c>
      <c r="H116" s="15" t="n">
        <v>0.0</v>
      </c>
      <c r="I116" s="15" t="n">
        <v>0.0</v>
      </c>
      <c r="J116" s="15" t="n">
        <v>0.0</v>
      </c>
      <c r="K116" s="15" t="n">
        <v>0.0</v>
      </c>
    </row>
    <row r="117" customHeight="1" ht="15.0">
      <c r="A117" s="52" t="inlineStr">
        <is>
          <t>2070113</t>
        </is>
      </c>
      <c r="B117" s="43"/>
      <c r="C117" s="43"/>
      <c r="D117" s="44" t="inlineStr">
        <is>
          <t>旅游宣传</t>
        </is>
      </c>
      <c r="E117" s="15" t="n">
        <v>4.309755582E7</v>
      </c>
      <c r="F117" s="15" t="n">
        <v>4.3E7</v>
      </c>
      <c r="G117" s="15" t="n">
        <v>0.0</v>
      </c>
      <c r="H117" s="15" t="n">
        <v>0.0</v>
      </c>
      <c r="I117" s="15" t="n">
        <v>0.0</v>
      </c>
      <c r="J117" s="15" t="n">
        <v>0.0</v>
      </c>
      <c r="K117" s="15" t="n">
        <v>97555.82</v>
      </c>
    </row>
    <row r="118" customHeight="1" ht="15.0">
      <c r="A118" s="52" t="inlineStr">
        <is>
          <t>2070114</t>
        </is>
      </c>
      <c r="B118" s="43"/>
      <c r="C118" s="43"/>
      <c r="D118" s="44" t="inlineStr">
        <is>
          <t>文化和旅游管理事务</t>
        </is>
      </c>
      <c r="E118" s="15" t="n">
        <v>3867700.0</v>
      </c>
      <c r="F118" s="15" t="n">
        <v>3867700.0</v>
      </c>
      <c r="G118" s="15" t="n">
        <v>0.0</v>
      </c>
      <c r="H118" s="15" t="n">
        <v>0.0</v>
      </c>
      <c r="I118" s="15" t="n">
        <v>0.0</v>
      </c>
      <c r="J118" s="15" t="n">
        <v>0.0</v>
      </c>
      <c r="K118" s="15" t="n">
        <v>0.0</v>
      </c>
    </row>
    <row r="119" customHeight="1" ht="15.0">
      <c r="A119" s="52" t="inlineStr">
        <is>
          <t>2070199</t>
        </is>
      </c>
      <c r="B119" s="43"/>
      <c r="C119" s="43"/>
      <c r="D119" s="44" t="inlineStr">
        <is>
          <t>其他文化和旅游支出</t>
        </is>
      </c>
      <c r="E119" s="15" t="n">
        <v>4.577502996E7</v>
      </c>
      <c r="F119" s="15" t="n">
        <v>4.5052672E7</v>
      </c>
      <c r="G119" s="15" t="n">
        <v>0.0</v>
      </c>
      <c r="H119" s="15" t="n">
        <v>0.0</v>
      </c>
      <c r="I119" s="15" t="n">
        <v>0.0</v>
      </c>
      <c r="J119" s="15" t="n">
        <v>0.0</v>
      </c>
      <c r="K119" s="15" t="n">
        <v>722357.96</v>
      </c>
    </row>
    <row r="120" customHeight="1" ht="15.0">
      <c r="A120" s="52" t="inlineStr">
        <is>
          <t>20702</t>
        </is>
      </c>
      <c r="B120" s="43"/>
      <c r="C120" s="43"/>
      <c r="D120" s="44" t="inlineStr">
        <is>
          <t>文物</t>
        </is>
      </c>
      <c r="E120" s="15" t="n">
        <v>1.156777298E8</v>
      </c>
      <c r="F120" s="15" t="n">
        <v>1.0043112102E8</v>
      </c>
      <c r="G120" s="15" t="n">
        <v>0.0</v>
      </c>
      <c r="H120" s="15" t="n">
        <v>1.378618945E7</v>
      </c>
      <c r="I120" s="15" t="n">
        <v>129299.06</v>
      </c>
      <c r="J120" s="15" t="n">
        <v>0.0</v>
      </c>
      <c r="K120" s="15" t="n">
        <v>1331120.27</v>
      </c>
    </row>
    <row r="121" customHeight="1" ht="15.0">
      <c r="A121" s="52" t="inlineStr">
        <is>
          <t>2070204</t>
        </is>
      </c>
      <c r="B121" s="43"/>
      <c r="C121" s="43"/>
      <c r="D121" s="44" t="inlineStr">
        <is>
          <t>文物保护</t>
        </is>
      </c>
      <c r="E121" s="15" t="n">
        <v>5.794954795E7</v>
      </c>
      <c r="F121" s="15" t="n">
        <v>5.79464916E7</v>
      </c>
      <c r="G121" s="15" t="n">
        <v>0.0</v>
      </c>
      <c r="H121" s="15" t="n">
        <v>0.0</v>
      </c>
      <c r="I121" s="15" t="n">
        <v>0.0</v>
      </c>
      <c r="J121" s="15" t="n">
        <v>0.0</v>
      </c>
      <c r="K121" s="15" t="n">
        <v>3056.35</v>
      </c>
    </row>
    <row r="122" customHeight="1" ht="15.0">
      <c r="A122" s="52" t="inlineStr">
        <is>
          <t>2070205</t>
        </is>
      </c>
      <c r="B122" s="43"/>
      <c r="C122" s="43"/>
      <c r="D122" s="44" t="inlineStr">
        <is>
          <t>博物馆</t>
        </is>
      </c>
      <c r="E122" s="15" t="n">
        <v>4.313285112E7</v>
      </c>
      <c r="F122" s="15" t="n">
        <v>4.248462942E7</v>
      </c>
      <c r="G122" s="15" t="n">
        <v>0.0</v>
      </c>
      <c r="H122" s="15" t="n">
        <v>376107.75</v>
      </c>
      <c r="I122" s="15" t="n">
        <v>129299.06</v>
      </c>
      <c r="J122" s="15" t="n">
        <v>0.0</v>
      </c>
      <c r="K122" s="15" t="n">
        <v>142814.89</v>
      </c>
    </row>
    <row r="123" customHeight="1" ht="15.0">
      <c r="A123" s="52" t="inlineStr">
        <is>
          <t>2070299</t>
        </is>
      </c>
      <c r="B123" s="43"/>
      <c r="C123" s="43"/>
      <c r="D123" s="44" t="inlineStr">
        <is>
          <t>其他文物支出</t>
        </is>
      </c>
      <c r="E123" s="15" t="n">
        <v>1.459533073E7</v>
      </c>
      <c r="F123" s="15" t="n">
        <v>0.0</v>
      </c>
      <c r="G123" s="15" t="n">
        <v>0.0</v>
      </c>
      <c r="H123" s="15" t="n">
        <v>1.34100817E7</v>
      </c>
      <c r="I123" s="15" t="n">
        <v>0.0</v>
      </c>
      <c r="J123" s="15" t="n">
        <v>0.0</v>
      </c>
      <c r="K123" s="15" t="n">
        <v>1185249.03</v>
      </c>
    </row>
    <row r="124" customHeight="1" ht="15.0">
      <c r="A124" s="52" t="inlineStr">
        <is>
          <t>20703</t>
        </is>
      </c>
      <c r="B124" s="43"/>
      <c r="C124" s="43"/>
      <c r="D124" s="44" t="inlineStr">
        <is>
          <t>体育</t>
        </is>
      </c>
      <c r="E124" s="15" t="n">
        <v>1.0862044688E8</v>
      </c>
      <c r="F124" s="15" t="n">
        <v>9.05162843E7</v>
      </c>
      <c r="G124" s="15" t="n">
        <v>0.0</v>
      </c>
      <c r="H124" s="15" t="n">
        <v>1687270.36</v>
      </c>
      <c r="I124" s="15" t="n">
        <v>1.5120239E7</v>
      </c>
      <c r="J124" s="15" t="n">
        <v>0.0</v>
      </c>
      <c r="K124" s="15" t="n">
        <v>1296653.22</v>
      </c>
    </row>
    <row r="125" customHeight="1" ht="15.0">
      <c r="A125" s="52" t="inlineStr">
        <is>
          <t>2070301</t>
        </is>
      </c>
      <c r="B125" s="43"/>
      <c r="C125" s="43"/>
      <c r="D125" s="44" t="inlineStr">
        <is>
          <t>行政运行</t>
        </is>
      </c>
      <c r="E125" s="15" t="n">
        <v>8049181.64</v>
      </c>
      <c r="F125" s="15" t="n">
        <v>8041367.55</v>
      </c>
      <c r="G125" s="15" t="n">
        <v>0.0</v>
      </c>
      <c r="H125" s="15" t="n">
        <v>0.0</v>
      </c>
      <c r="I125" s="15" t="n">
        <v>0.0</v>
      </c>
      <c r="J125" s="15" t="n">
        <v>0.0</v>
      </c>
      <c r="K125" s="15" t="n">
        <v>7814.09</v>
      </c>
    </row>
    <row r="126" customHeight="1" ht="15.0">
      <c r="A126" s="52" t="inlineStr">
        <is>
          <t>2070302</t>
        </is>
      </c>
      <c r="B126" s="43"/>
      <c r="C126" s="43"/>
      <c r="D126" s="44" t="inlineStr">
        <is>
          <t>一般行政管理事务</t>
        </is>
      </c>
      <c r="E126" s="15" t="n">
        <v>1012200.0</v>
      </c>
      <c r="F126" s="15" t="n">
        <v>1012200.0</v>
      </c>
      <c r="G126" s="15" t="n">
        <v>0.0</v>
      </c>
      <c r="H126" s="15" t="n">
        <v>0.0</v>
      </c>
      <c r="I126" s="15" t="n">
        <v>0.0</v>
      </c>
      <c r="J126" s="15" t="n">
        <v>0.0</v>
      </c>
      <c r="K126" s="15" t="n">
        <v>0.0</v>
      </c>
    </row>
    <row r="127" customHeight="1" ht="15.0">
      <c r="A127" s="52" t="inlineStr">
        <is>
          <t>2070304</t>
        </is>
      </c>
      <c r="B127" s="43"/>
      <c r="C127" s="43"/>
      <c r="D127" s="44" t="inlineStr">
        <is>
          <t>运动项目管理</t>
        </is>
      </c>
      <c r="E127" s="15" t="n">
        <v>5.399198545E7</v>
      </c>
      <c r="F127" s="15" t="n">
        <v>5.372644952E7</v>
      </c>
      <c r="G127" s="15" t="n">
        <v>0.0</v>
      </c>
      <c r="H127" s="15" t="n">
        <v>0.0</v>
      </c>
      <c r="I127" s="15" t="n">
        <v>0.0</v>
      </c>
      <c r="J127" s="15" t="n">
        <v>0.0</v>
      </c>
      <c r="K127" s="15" t="n">
        <v>265535.93</v>
      </c>
    </row>
    <row r="128" customHeight="1" ht="15.0">
      <c r="A128" s="52" t="inlineStr">
        <is>
          <t>2070305</t>
        </is>
      </c>
      <c r="B128" s="43"/>
      <c r="C128" s="43"/>
      <c r="D128" s="44" t="inlineStr">
        <is>
          <t>体育竞赛</t>
        </is>
      </c>
      <c r="E128" s="15" t="n">
        <v>6013569.85</v>
      </c>
      <c r="F128" s="15" t="n">
        <v>5402408.85</v>
      </c>
      <c r="G128" s="15" t="n">
        <v>0.0</v>
      </c>
      <c r="H128" s="15" t="n">
        <v>0.0</v>
      </c>
      <c r="I128" s="15" t="n">
        <v>0.0</v>
      </c>
      <c r="J128" s="15" t="n">
        <v>0.0</v>
      </c>
      <c r="K128" s="15" t="n">
        <v>611161.0</v>
      </c>
    </row>
    <row r="129" customHeight="1" ht="15.0">
      <c r="A129" s="52" t="inlineStr">
        <is>
          <t>2070307</t>
        </is>
      </c>
      <c r="B129" s="43"/>
      <c r="C129" s="43"/>
      <c r="D129" s="44" t="inlineStr">
        <is>
          <t>体育场馆</t>
        </is>
      </c>
      <c r="E129" s="15" t="n">
        <v>5825300.0</v>
      </c>
      <c r="F129" s="15" t="n">
        <v>5825300.0</v>
      </c>
      <c r="G129" s="15" t="n">
        <v>0.0</v>
      </c>
      <c r="H129" s="15" t="n">
        <v>0.0</v>
      </c>
      <c r="I129" s="15" t="n">
        <v>0.0</v>
      </c>
      <c r="J129" s="15" t="n">
        <v>0.0</v>
      </c>
      <c r="K129" s="15" t="n">
        <v>0.0</v>
      </c>
    </row>
    <row r="130" customHeight="1" ht="15.0">
      <c r="A130" s="52" t="inlineStr">
        <is>
          <t>2070308</t>
        </is>
      </c>
      <c r="B130" s="43"/>
      <c r="C130" s="43"/>
      <c r="D130" s="44" t="inlineStr">
        <is>
          <t>群众体育</t>
        </is>
      </c>
      <c r="E130" s="15" t="n">
        <v>308487.5</v>
      </c>
      <c r="F130" s="15" t="n">
        <v>308487.5</v>
      </c>
      <c r="G130" s="15" t="n">
        <v>0.0</v>
      </c>
      <c r="H130" s="15" t="n">
        <v>0.0</v>
      </c>
      <c r="I130" s="15" t="n">
        <v>0.0</v>
      </c>
      <c r="J130" s="15" t="n">
        <v>0.0</v>
      </c>
      <c r="K130" s="15" t="n">
        <v>0.0</v>
      </c>
    </row>
    <row r="131" customHeight="1" ht="15.0">
      <c r="A131" s="52" t="inlineStr">
        <is>
          <t>2070399</t>
        </is>
      </c>
      <c r="B131" s="43"/>
      <c r="C131" s="43"/>
      <c r="D131" s="44" t="inlineStr">
        <is>
          <t>其他体育支出</t>
        </is>
      </c>
      <c r="E131" s="15" t="n">
        <v>3.341972244E7</v>
      </c>
      <c r="F131" s="15" t="n">
        <v>1.620007088E7</v>
      </c>
      <c r="G131" s="15" t="n">
        <v>0.0</v>
      </c>
      <c r="H131" s="15" t="n">
        <v>1687270.36</v>
      </c>
      <c r="I131" s="15" t="n">
        <v>1.5120239E7</v>
      </c>
      <c r="J131" s="15" t="n">
        <v>0.0</v>
      </c>
      <c r="K131" s="15" t="n">
        <v>412142.2</v>
      </c>
    </row>
    <row r="132" customHeight="1" ht="15.0">
      <c r="A132" s="52" t="inlineStr">
        <is>
          <t>20706</t>
        </is>
      </c>
      <c r="B132" s="43"/>
      <c r="C132" s="43"/>
      <c r="D132" s="44" t="inlineStr">
        <is>
          <t>新闻出版电影</t>
        </is>
      </c>
      <c r="E132" s="15" t="n">
        <v>1.7045467698E8</v>
      </c>
      <c r="F132" s="15" t="n">
        <v>8.283893E7</v>
      </c>
      <c r="G132" s="15" t="n">
        <v>0.0</v>
      </c>
      <c r="H132" s="15" t="n">
        <v>0.0</v>
      </c>
      <c r="I132" s="15" t="n">
        <v>8.761574698E7</v>
      </c>
      <c r="J132" s="15" t="n">
        <v>0.0</v>
      </c>
      <c r="K132" s="15" t="n">
        <v>0.0</v>
      </c>
    </row>
    <row r="133" customHeight="1" ht="15.0">
      <c r="A133" s="52" t="inlineStr">
        <is>
          <t>2070605</t>
        </is>
      </c>
      <c r="B133" s="43"/>
      <c r="C133" s="43"/>
      <c r="D133" s="44" t="inlineStr">
        <is>
          <t>出版发行</t>
        </is>
      </c>
      <c r="E133" s="15" t="n">
        <v>7.321334698E7</v>
      </c>
      <c r="F133" s="15" t="n">
        <v>2868700.0</v>
      </c>
      <c r="G133" s="15"/>
      <c r="H133" s="15"/>
      <c r="I133" s="15" t="n">
        <v>7.034464698E7</v>
      </c>
      <c r="J133" s="15"/>
      <c r="K133" s="15"/>
    </row>
    <row r="134" customHeight="1" ht="15.0">
      <c r="A134" s="52" t="inlineStr">
        <is>
          <t>2070606</t>
        </is>
      </c>
      <c r="B134" s="43"/>
      <c r="C134" s="43"/>
      <c r="D134" s="44" t="inlineStr">
        <is>
          <t>版权管理</t>
        </is>
      </c>
      <c r="E134" s="15" t="n">
        <v>600000.0</v>
      </c>
      <c r="F134" s="15" t="n">
        <v>600000.0</v>
      </c>
      <c r="G134" s="15" t="n">
        <v>0.0</v>
      </c>
      <c r="H134" s="15" t="n">
        <v>0.0</v>
      </c>
      <c r="I134" s="15" t="n">
        <v>0.0</v>
      </c>
      <c r="J134" s="15" t="n">
        <v>0.0</v>
      </c>
      <c r="K134" s="15" t="n">
        <v>0.0</v>
      </c>
    </row>
    <row r="135" customHeight="1" ht="15.0">
      <c r="A135" s="52" t="inlineStr">
        <is>
          <t>2070699</t>
        </is>
      </c>
      <c r="B135" s="43"/>
      <c r="C135" s="43"/>
      <c r="D135" s="44" t="inlineStr">
        <is>
          <t>其他新闻出版电影支出</t>
        </is>
      </c>
      <c r="E135" s="15" t="n">
        <v>9.664133E7</v>
      </c>
      <c r="F135" s="15" t="n">
        <v>7.937023E7</v>
      </c>
      <c r="G135" s="15" t="n">
        <v>0.0</v>
      </c>
      <c r="H135" s="15" t="n">
        <v>0.0</v>
      </c>
      <c r="I135" s="15" t="n">
        <v>1.72711E7</v>
      </c>
      <c r="J135" s="15" t="n">
        <v>0.0</v>
      </c>
      <c r="K135" s="15" t="n">
        <v>0.0</v>
      </c>
    </row>
    <row r="136" customHeight="1" ht="15.0">
      <c r="A136" s="52" t="inlineStr">
        <is>
          <t>20707</t>
        </is>
      </c>
      <c r="B136" s="43"/>
      <c r="C136" s="43"/>
      <c r="D136" s="44" t="inlineStr">
        <is>
          <t>国家电影事业发展专项资金安排的支出</t>
        </is>
      </c>
      <c r="E136" s="15" t="n">
        <v>9220000.0</v>
      </c>
      <c r="F136" s="15" t="n">
        <v>9220000.0</v>
      </c>
      <c r="G136" s="15" t="n">
        <v>0.0</v>
      </c>
      <c r="H136" s="15" t="n">
        <v>0.0</v>
      </c>
      <c r="I136" s="15" t="n">
        <v>0.0</v>
      </c>
      <c r="J136" s="15" t="n">
        <v>0.0</v>
      </c>
      <c r="K136" s="15" t="n">
        <v>0.0</v>
      </c>
    </row>
    <row r="137" customHeight="1" ht="15.0">
      <c r="A137" s="52" t="inlineStr">
        <is>
          <t>2070701</t>
        </is>
      </c>
      <c r="B137" s="43"/>
      <c r="C137" s="43"/>
      <c r="D137" s="44" t="inlineStr">
        <is>
          <t>资助国产影片放映</t>
        </is>
      </c>
      <c r="E137" s="15" t="n">
        <v>8920000.0</v>
      </c>
      <c r="F137" s="15" t="n">
        <v>8920000.0</v>
      </c>
      <c r="G137" s="15" t="n">
        <v>0.0</v>
      </c>
      <c r="H137" s="15" t="n">
        <v>0.0</v>
      </c>
      <c r="I137" s="15" t="n">
        <v>0.0</v>
      </c>
      <c r="J137" s="15" t="n">
        <v>0.0</v>
      </c>
      <c r="K137" s="15" t="n">
        <v>0.0</v>
      </c>
    </row>
    <row r="138" customHeight="1" ht="15.0">
      <c r="A138" s="52" t="inlineStr">
        <is>
          <t>2070702</t>
        </is>
      </c>
      <c r="B138" s="43"/>
      <c r="C138" s="43"/>
      <c r="D138" s="44" t="inlineStr">
        <is>
          <t>资助影院建设</t>
        </is>
      </c>
      <c r="E138" s="15" t="n">
        <v>300000.0</v>
      </c>
      <c r="F138" s="15" t="n">
        <v>300000.0</v>
      </c>
      <c r="G138" s="15" t="n">
        <v>0.0</v>
      </c>
      <c r="H138" s="15" t="n">
        <v>0.0</v>
      </c>
      <c r="I138" s="15" t="n">
        <v>0.0</v>
      </c>
      <c r="J138" s="15" t="n">
        <v>0.0</v>
      </c>
      <c r="K138" s="15" t="n">
        <v>0.0</v>
      </c>
    </row>
    <row r="139" customHeight="1" ht="15.0">
      <c r="A139" s="52" t="inlineStr">
        <is>
          <t>20708</t>
        </is>
      </c>
      <c r="B139" s="43"/>
      <c r="C139" s="43"/>
      <c r="D139" s="44" t="inlineStr">
        <is>
          <t>广播电视</t>
        </is>
      </c>
      <c r="E139" s="15" t="n">
        <v>5.5042812483E8</v>
      </c>
      <c r="F139" s="15" t="n">
        <v>3.5980608413E8</v>
      </c>
      <c r="G139" s="15" t="n">
        <v>0.0</v>
      </c>
      <c r="H139" s="15" t="n">
        <v>1.8928665894E8</v>
      </c>
      <c r="I139" s="15" t="n">
        <v>0.0</v>
      </c>
      <c r="J139" s="15" t="n">
        <v>0.0</v>
      </c>
      <c r="K139" s="15" t="n">
        <v>1335381.76</v>
      </c>
    </row>
    <row r="140" customHeight="1" ht="15.0">
      <c r="A140" s="52" t="inlineStr">
        <is>
          <t>2070801</t>
        </is>
      </c>
      <c r="B140" s="43"/>
      <c r="C140" s="43"/>
      <c r="D140" s="44" t="inlineStr">
        <is>
          <t>行政运行</t>
        </is>
      </c>
      <c r="E140" s="15" t="n">
        <v>8221937.51</v>
      </c>
      <c r="F140" s="15" t="n">
        <v>8211615.14</v>
      </c>
      <c r="G140" s="15" t="n">
        <v>0.0</v>
      </c>
      <c r="H140" s="15" t="n">
        <v>0.0</v>
      </c>
      <c r="I140" s="15" t="n">
        <v>0.0</v>
      </c>
      <c r="J140" s="15" t="n">
        <v>0.0</v>
      </c>
      <c r="K140" s="15" t="n">
        <v>10322.37</v>
      </c>
    </row>
    <row r="141" customHeight="1" ht="15.0">
      <c r="A141" s="52" t="inlineStr">
        <is>
          <t>2070803</t>
        </is>
      </c>
      <c r="B141" s="43"/>
      <c r="C141" s="43"/>
      <c r="D141" s="44" t="inlineStr">
        <is>
          <t>机关服务</t>
        </is>
      </c>
      <c r="E141" s="15" t="n">
        <v>4373690.26</v>
      </c>
      <c r="F141" s="15" t="n">
        <v>4362706.0</v>
      </c>
      <c r="G141" s="15" t="n">
        <v>0.0</v>
      </c>
      <c r="H141" s="15" t="n">
        <v>0.0</v>
      </c>
      <c r="I141" s="15" t="n">
        <v>0.0</v>
      </c>
      <c r="J141" s="15" t="n">
        <v>0.0</v>
      </c>
      <c r="K141" s="15" t="n">
        <v>10984.26</v>
      </c>
    </row>
    <row r="142" customHeight="1" ht="15.0">
      <c r="A142" s="52" t="inlineStr">
        <is>
          <t>2070807</t>
        </is>
      </c>
      <c r="B142" s="43"/>
      <c r="C142" s="43"/>
      <c r="D142" s="44" t="inlineStr">
        <is>
          <t>传输发射</t>
        </is>
      </c>
      <c r="E142" s="15" t="n">
        <v>6.234275192E7</v>
      </c>
      <c r="F142" s="15" t="n">
        <v>6.198784908E7</v>
      </c>
      <c r="G142" s="15" t="n">
        <v>0.0</v>
      </c>
      <c r="H142" s="15" t="n">
        <v>0.0</v>
      </c>
      <c r="I142" s="15" t="n">
        <v>0.0</v>
      </c>
      <c r="J142" s="15" t="n">
        <v>0.0</v>
      </c>
      <c r="K142" s="15" t="n">
        <v>354902.84</v>
      </c>
    </row>
    <row r="143" customHeight="1" ht="15.0">
      <c r="A143" s="52" t="inlineStr">
        <is>
          <t>2070808</t>
        </is>
      </c>
      <c r="B143" s="43"/>
      <c r="C143" s="43"/>
      <c r="D143" s="44" t="inlineStr">
        <is>
          <t>广播电视事务</t>
        </is>
      </c>
      <c r="E143" s="15" t="n">
        <v>3.5210863198E8</v>
      </c>
      <c r="F143" s="15" t="n">
        <v>1.61865024E8</v>
      </c>
      <c r="G143" s="15" t="n">
        <v>0.0</v>
      </c>
      <c r="H143" s="15" t="n">
        <v>1.8928665894E8</v>
      </c>
      <c r="I143" s="15" t="n">
        <v>0.0</v>
      </c>
      <c r="J143" s="15" t="n">
        <v>0.0</v>
      </c>
      <c r="K143" s="15" t="n">
        <v>956949.04</v>
      </c>
    </row>
    <row r="144" customHeight="1" ht="15.0">
      <c r="A144" s="52" t="inlineStr">
        <is>
          <t>2070899</t>
        </is>
      </c>
      <c r="B144" s="43"/>
      <c r="C144" s="43"/>
      <c r="D144" s="44" t="inlineStr">
        <is>
          <t>其他广播电视支出</t>
        </is>
      </c>
      <c r="E144" s="15" t="n">
        <v>1.2338111316E8</v>
      </c>
      <c r="F144" s="15" t="n">
        <v>1.2337888991E8</v>
      </c>
      <c r="G144" s="15" t="n">
        <v>0.0</v>
      </c>
      <c r="H144" s="15" t="n">
        <v>0.0</v>
      </c>
      <c r="I144" s="15" t="n">
        <v>0.0</v>
      </c>
      <c r="J144" s="15" t="n">
        <v>0.0</v>
      </c>
      <c r="K144" s="15" t="n">
        <v>2223.25</v>
      </c>
    </row>
    <row r="145" customHeight="1" ht="15.0">
      <c r="A145" s="52" t="inlineStr">
        <is>
          <t>20709</t>
        </is>
      </c>
      <c r="B145" s="43"/>
      <c r="C145" s="43"/>
      <c r="D145" s="44" t="inlineStr">
        <is>
          <t>旅游发展基金支出</t>
        </is>
      </c>
      <c r="E145" s="15" t="n">
        <v>200000.0</v>
      </c>
      <c r="F145" s="15" t="n">
        <v>200000.0</v>
      </c>
      <c r="G145" s="15" t="n">
        <v>0.0</v>
      </c>
      <c r="H145" s="15" t="n">
        <v>0.0</v>
      </c>
      <c r="I145" s="15" t="n">
        <v>0.0</v>
      </c>
      <c r="J145" s="15" t="n">
        <v>0.0</v>
      </c>
      <c r="K145" s="15" t="n">
        <v>0.0</v>
      </c>
    </row>
    <row r="146" customHeight="1" ht="15.0">
      <c r="A146" s="52" t="inlineStr">
        <is>
          <t>2070904</t>
        </is>
      </c>
      <c r="B146" s="43"/>
      <c r="C146" s="43"/>
      <c r="D146" s="44" t="inlineStr">
        <is>
          <t>地方旅游开发项目补助</t>
        </is>
      </c>
      <c r="E146" s="15" t="n">
        <v>200000.0</v>
      </c>
      <c r="F146" s="15" t="n">
        <v>200000.0</v>
      </c>
      <c r="G146" s="15" t="n">
        <v>0.0</v>
      </c>
      <c r="H146" s="15" t="n">
        <v>0.0</v>
      </c>
      <c r="I146" s="15" t="n">
        <v>0.0</v>
      </c>
      <c r="J146" s="15" t="n">
        <v>0.0</v>
      </c>
      <c r="K146" s="15" t="n">
        <v>0.0</v>
      </c>
    </row>
    <row r="147" customHeight="1" ht="15.0">
      <c r="A147" s="52" t="inlineStr">
        <is>
          <t>20799</t>
        </is>
      </c>
      <c r="B147" s="43"/>
      <c r="C147" s="43"/>
      <c r="D147" s="44" t="inlineStr">
        <is>
          <t>其他文化旅游体育与传媒支出</t>
        </is>
      </c>
      <c r="E147" s="15" t="n">
        <v>2.097E7</v>
      </c>
      <c r="F147" s="15" t="n">
        <v>2.097E7</v>
      </c>
      <c r="G147" s="15" t="n">
        <v>0.0</v>
      </c>
      <c r="H147" s="15" t="n">
        <v>0.0</v>
      </c>
      <c r="I147" s="15" t="n">
        <v>0.0</v>
      </c>
      <c r="J147" s="15" t="n">
        <v>0.0</v>
      </c>
      <c r="K147" s="15" t="n">
        <v>0.0</v>
      </c>
    </row>
    <row r="148" customHeight="1" ht="15.0">
      <c r="A148" s="52" t="inlineStr">
        <is>
          <t>2079902</t>
        </is>
      </c>
      <c r="B148" s="43"/>
      <c r="C148" s="43"/>
      <c r="D148" s="44" t="inlineStr">
        <is>
          <t>宣传文化发展专项支出</t>
        </is>
      </c>
      <c r="E148" s="15" t="n">
        <v>1610000.0</v>
      </c>
      <c r="F148" s="15" t="n">
        <v>1610000.0</v>
      </c>
      <c r="G148" s="15" t="n">
        <v>0.0</v>
      </c>
      <c r="H148" s="15" t="n">
        <v>0.0</v>
      </c>
      <c r="I148" s="15" t="n">
        <v>0.0</v>
      </c>
      <c r="J148" s="15" t="n">
        <v>0.0</v>
      </c>
      <c r="K148" s="15" t="n">
        <v>0.0</v>
      </c>
    </row>
    <row r="149" customHeight="1" ht="15.0">
      <c r="A149" s="52" t="inlineStr">
        <is>
          <t>2079903</t>
        </is>
      </c>
      <c r="B149" s="43"/>
      <c r="C149" s="43"/>
      <c r="D149" s="44" t="inlineStr">
        <is>
          <t>文化产业发展专项支出</t>
        </is>
      </c>
      <c r="E149" s="15" t="n">
        <v>1.927E7</v>
      </c>
      <c r="F149" s="15" t="n">
        <v>1.927E7</v>
      </c>
      <c r="G149" s="15" t="n">
        <v>0.0</v>
      </c>
      <c r="H149" s="15" t="n">
        <v>0.0</v>
      </c>
      <c r="I149" s="15" t="n">
        <v>0.0</v>
      </c>
      <c r="J149" s="15" t="n">
        <v>0.0</v>
      </c>
      <c r="K149" s="15" t="n">
        <v>0.0</v>
      </c>
    </row>
    <row r="150" customHeight="1" ht="15.0">
      <c r="A150" s="52" t="inlineStr">
        <is>
          <t>2079999</t>
        </is>
      </c>
      <c r="B150" s="43"/>
      <c r="C150" s="43"/>
      <c r="D150" s="44" t="inlineStr">
        <is>
          <t>其他文化旅游体育与传媒支出</t>
        </is>
      </c>
      <c r="E150" s="15" t="n">
        <v>90000.0</v>
      </c>
      <c r="F150" s="15" t="n">
        <v>90000.0</v>
      </c>
      <c r="G150" s="15" t="n">
        <v>0.0</v>
      </c>
      <c r="H150" s="15" t="n">
        <v>0.0</v>
      </c>
      <c r="I150" s="15" t="n">
        <v>0.0</v>
      </c>
      <c r="J150" s="15" t="n">
        <v>0.0</v>
      </c>
      <c r="K150" s="15" t="n">
        <v>0.0</v>
      </c>
    </row>
    <row r="151" customHeight="1" ht="15.0">
      <c r="A151" s="52" t="inlineStr">
        <is>
          <t>208</t>
        </is>
      </c>
      <c r="B151" s="43"/>
      <c r="C151" s="43"/>
      <c r="D151" s="44" t="inlineStr">
        <is>
          <t>社会保障和就业支出</t>
        </is>
      </c>
      <c r="E151" s="15" t="n">
        <v>6.098278714E8</v>
      </c>
      <c r="F151" s="15" t="n">
        <v>6.097148922E8</v>
      </c>
      <c r="G151" s="15" t="n">
        <v>0.0</v>
      </c>
      <c r="H151" s="15" t="n">
        <v>0.0</v>
      </c>
      <c r="I151" s="15" t="n">
        <v>100000.0</v>
      </c>
      <c r="J151" s="15" t="n">
        <v>0.0</v>
      </c>
      <c r="K151" s="15" t="n">
        <v>12979.2</v>
      </c>
    </row>
    <row r="152" customHeight="1" ht="15.0">
      <c r="A152" s="52" t="inlineStr">
        <is>
          <t>20801</t>
        </is>
      </c>
      <c r="B152" s="43"/>
      <c r="C152" s="43"/>
      <c r="D152" s="44" t="inlineStr">
        <is>
          <t>人力资源和社会保障管理事务</t>
        </is>
      </c>
      <c r="E152" s="15" t="n">
        <v>1.480599E8</v>
      </c>
      <c r="F152" s="15" t="n">
        <v>1.480599E8</v>
      </c>
      <c r="G152" s="15" t="n">
        <v>0.0</v>
      </c>
      <c r="H152" s="15" t="n">
        <v>0.0</v>
      </c>
      <c r="I152" s="15" t="n">
        <v>0.0</v>
      </c>
      <c r="J152" s="15" t="n">
        <v>0.0</v>
      </c>
      <c r="K152" s="15" t="n">
        <v>0.0</v>
      </c>
    </row>
    <row r="153" customHeight="1" ht="15.0">
      <c r="A153" s="52" t="inlineStr">
        <is>
          <t>2080116</t>
        </is>
      </c>
      <c r="B153" s="43"/>
      <c r="C153" s="43"/>
      <c r="D153" s="44" t="inlineStr">
        <is>
          <t>引进人才费用</t>
        </is>
      </c>
      <c r="E153" s="15" t="n">
        <v>1.480599E8</v>
      </c>
      <c r="F153" s="15" t="n">
        <v>1.480599E8</v>
      </c>
      <c r="G153" s="15" t="n">
        <v>0.0</v>
      </c>
      <c r="H153" s="15" t="n">
        <v>0.0</v>
      </c>
      <c r="I153" s="15" t="n">
        <v>0.0</v>
      </c>
      <c r="J153" s="15" t="n">
        <v>0.0</v>
      </c>
      <c r="K153" s="15" t="n">
        <v>0.0</v>
      </c>
    </row>
    <row r="154" customHeight="1" ht="15.0">
      <c r="A154" s="52" t="inlineStr">
        <is>
          <t>20805</t>
        </is>
      </c>
      <c r="B154" s="43"/>
      <c r="C154" s="43"/>
      <c r="D154" s="44" t="inlineStr">
        <is>
          <t>行政事业单位养老支出</t>
        </is>
      </c>
      <c r="E154" s="15" t="n">
        <v>4.482438472E8</v>
      </c>
      <c r="F154" s="15" t="n">
        <v>4.48130868E8</v>
      </c>
      <c r="G154" s="15" t="n">
        <v>0.0</v>
      </c>
      <c r="H154" s="15" t="n">
        <v>0.0</v>
      </c>
      <c r="I154" s="15" t="n">
        <v>100000.0</v>
      </c>
      <c r="J154" s="15" t="n">
        <v>0.0</v>
      </c>
      <c r="K154" s="15" t="n">
        <v>12979.2</v>
      </c>
    </row>
    <row r="155" customHeight="1" ht="15.0">
      <c r="A155" s="52" t="inlineStr">
        <is>
          <t>2080501</t>
        </is>
      </c>
      <c r="B155" s="43"/>
      <c r="C155" s="43"/>
      <c r="D155" s="44" t="inlineStr">
        <is>
          <t>行政单位离退休</t>
        </is>
      </c>
      <c r="E155" s="15" t="n">
        <v>2.315922082E7</v>
      </c>
      <c r="F155" s="15" t="n">
        <v>2.315922082E7</v>
      </c>
      <c r="G155" s="15" t="n">
        <v>0.0</v>
      </c>
      <c r="H155" s="15" t="n">
        <v>0.0</v>
      </c>
      <c r="I155" s="15" t="n">
        <v>0.0</v>
      </c>
      <c r="J155" s="15" t="n">
        <v>0.0</v>
      </c>
      <c r="K155" s="15" t="n">
        <v>0.0</v>
      </c>
    </row>
    <row r="156" customHeight="1" ht="15.0">
      <c r="A156" s="52" t="inlineStr">
        <is>
          <t>2080502</t>
        </is>
      </c>
      <c r="B156" s="43"/>
      <c r="C156" s="43"/>
      <c r="D156" s="44" t="inlineStr">
        <is>
          <t>事业单位离退休</t>
        </is>
      </c>
      <c r="E156" s="15" t="n">
        <v>1.1848129726E8</v>
      </c>
      <c r="F156" s="15" t="n">
        <v>1.1848129726E8</v>
      </c>
      <c r="G156" s="15" t="n">
        <v>0.0</v>
      </c>
      <c r="H156" s="15" t="n">
        <v>0.0</v>
      </c>
      <c r="I156" s="15" t="n">
        <v>0.0</v>
      </c>
      <c r="J156" s="15" t="n">
        <v>0.0</v>
      </c>
      <c r="K156" s="15" t="n">
        <v>0.0</v>
      </c>
    </row>
    <row r="157" customHeight="1" ht="15.0">
      <c r="A157" s="52" t="inlineStr">
        <is>
          <t>2080505</t>
        </is>
      </c>
      <c r="B157" s="43"/>
      <c r="C157" s="43"/>
      <c r="D157" s="44" t="inlineStr">
        <is>
          <t>机关事业单位基本养老保险缴费支出</t>
        </is>
      </c>
      <c r="E157" s="15" t="n">
        <v>2.0448788073E8</v>
      </c>
      <c r="F157" s="15" t="n">
        <v>2.0447490153E8</v>
      </c>
      <c r="G157" s="15" t="n">
        <v>0.0</v>
      </c>
      <c r="H157" s="15" t="n">
        <v>0.0</v>
      </c>
      <c r="I157" s="15" t="n">
        <v>0.0</v>
      </c>
      <c r="J157" s="15" t="n">
        <v>0.0</v>
      </c>
      <c r="K157" s="15" t="n">
        <v>12979.2</v>
      </c>
    </row>
    <row r="158" customHeight="1" ht="15.0">
      <c r="A158" s="52" t="inlineStr">
        <is>
          <t>2080506</t>
        </is>
      </c>
      <c r="B158" s="43"/>
      <c r="C158" s="43"/>
      <c r="D158" s="44" t="inlineStr">
        <is>
          <t>机关事业单位职业年金缴费支出</t>
        </is>
      </c>
      <c r="E158" s="15" t="n">
        <v>1.0211544839E8</v>
      </c>
      <c r="F158" s="15" t="n">
        <v>1.0201544839E8</v>
      </c>
      <c r="G158" s="15" t="n">
        <v>0.0</v>
      </c>
      <c r="H158" s="15" t="n">
        <v>0.0</v>
      </c>
      <c r="I158" s="15" t="n">
        <v>100000.0</v>
      </c>
      <c r="J158" s="15" t="n">
        <v>0.0</v>
      </c>
      <c r="K158" s="15" t="n">
        <v>0.0</v>
      </c>
    </row>
    <row r="159" customHeight="1" ht="15.0">
      <c r="A159" s="52" t="inlineStr">
        <is>
          <t>20806</t>
        </is>
      </c>
      <c r="B159" s="43"/>
      <c r="C159" s="43"/>
      <c r="D159" s="44" t="inlineStr">
        <is>
          <t>企业改革补助</t>
        </is>
      </c>
      <c r="E159" s="15" t="n">
        <v>1.33241242E7</v>
      </c>
      <c r="F159" s="15" t="n">
        <v>1.33241242E7</v>
      </c>
      <c r="G159" s="15"/>
      <c r="H159" s="15"/>
      <c r="I159" s="15"/>
      <c r="J159" s="15"/>
      <c r="K159" s="15"/>
    </row>
    <row r="160" customHeight="1" ht="15.0">
      <c r="A160" s="52" t="inlineStr">
        <is>
          <t>2080699</t>
        </is>
      </c>
      <c r="B160" s="43"/>
      <c r="C160" s="43"/>
      <c r="D160" s="44" t="inlineStr">
        <is>
          <t>其他企业改革发展补助</t>
        </is>
      </c>
      <c r="E160" s="15" t="n">
        <v>1.33241242E7</v>
      </c>
      <c r="F160" s="15" t="n">
        <v>1.33241242E7</v>
      </c>
      <c r="G160" s="15"/>
      <c r="H160" s="15"/>
      <c r="I160" s="15"/>
      <c r="J160" s="15"/>
      <c r="K160" s="15"/>
    </row>
    <row r="161" customHeight="1" ht="15.0">
      <c r="A161" s="52" t="inlineStr">
        <is>
          <t>20807</t>
        </is>
      </c>
      <c r="B161" s="43"/>
      <c r="C161" s="43"/>
      <c r="D161" s="44" t="inlineStr">
        <is>
          <t>就业补助</t>
        </is>
      </c>
      <c r="E161" s="15" t="n">
        <v>200000.0</v>
      </c>
      <c r="F161" s="15" t="n">
        <v>200000.0</v>
      </c>
      <c r="G161" s="15" t="n">
        <v>0.0</v>
      </c>
      <c r="H161" s="15" t="n">
        <v>0.0</v>
      </c>
      <c r="I161" s="15" t="n">
        <v>0.0</v>
      </c>
      <c r="J161" s="15" t="n">
        <v>0.0</v>
      </c>
      <c r="K161" s="15" t="n">
        <v>0.0</v>
      </c>
    </row>
    <row r="162" customHeight="1" ht="15.0">
      <c r="A162" s="52" t="inlineStr">
        <is>
          <t>2080712</t>
        </is>
      </c>
      <c r="B162" s="43"/>
      <c r="C162" s="43"/>
      <c r="D162" s="44" t="inlineStr">
        <is>
          <t>高技能人才培养补助</t>
        </is>
      </c>
      <c r="E162" s="15" t="n">
        <v>200000.0</v>
      </c>
      <c r="F162" s="15" t="n">
        <v>200000.0</v>
      </c>
      <c r="G162" s="15" t="n">
        <v>0.0</v>
      </c>
      <c r="H162" s="15" t="n">
        <v>0.0</v>
      </c>
      <c r="I162" s="15" t="n">
        <v>0.0</v>
      </c>
      <c r="J162" s="15" t="n">
        <v>0.0</v>
      </c>
      <c r="K162" s="15" t="n">
        <v>0.0</v>
      </c>
    </row>
    <row r="163" customHeight="1" ht="15.0">
      <c r="A163" s="52" t="inlineStr">
        <is>
          <t>210</t>
        </is>
      </c>
      <c r="B163" s="43"/>
      <c r="C163" s="43"/>
      <c r="D163" s="44" t="inlineStr">
        <is>
          <t>卫生健康支出</t>
        </is>
      </c>
      <c r="E163" s="15" t="n">
        <v>9.842704686E7</v>
      </c>
      <c r="F163" s="15" t="n">
        <v>9.84202139E7</v>
      </c>
      <c r="G163" s="15" t="n">
        <v>0.0</v>
      </c>
      <c r="H163" s="15" t="n">
        <v>0.0</v>
      </c>
      <c r="I163" s="15" t="n">
        <v>0.0</v>
      </c>
      <c r="J163" s="15" t="n">
        <v>0.0</v>
      </c>
      <c r="K163" s="15" t="n">
        <v>6832.96</v>
      </c>
    </row>
    <row r="164" customHeight="1" ht="15.0">
      <c r="A164" s="52" t="inlineStr">
        <is>
          <t>21002</t>
        </is>
      </c>
      <c r="B164" s="43"/>
      <c r="C164" s="43"/>
      <c r="D164" s="44" t="inlineStr">
        <is>
          <t>公立医院</t>
        </is>
      </c>
      <c r="E164" s="15" t="n">
        <v>3600000.0</v>
      </c>
      <c r="F164" s="15" t="n">
        <v>3600000.0</v>
      </c>
      <c r="G164" s="15" t="n">
        <v>0.0</v>
      </c>
      <c r="H164" s="15" t="n">
        <v>0.0</v>
      </c>
      <c r="I164" s="15" t="n">
        <v>0.0</v>
      </c>
      <c r="J164" s="15" t="n">
        <v>0.0</v>
      </c>
      <c r="K164" s="15" t="n">
        <v>0.0</v>
      </c>
    </row>
    <row r="165" customHeight="1" ht="15.0">
      <c r="A165" s="52" t="inlineStr">
        <is>
          <t>2100299</t>
        </is>
      </c>
      <c r="B165" s="43"/>
      <c r="C165" s="43"/>
      <c r="D165" s="44" t="inlineStr">
        <is>
          <t>其他公立医院支出</t>
        </is>
      </c>
      <c r="E165" s="15" t="n">
        <v>3600000.0</v>
      </c>
      <c r="F165" s="15" t="n">
        <v>3600000.0</v>
      </c>
      <c r="G165" s="15" t="n">
        <v>0.0</v>
      </c>
      <c r="H165" s="15" t="n">
        <v>0.0</v>
      </c>
      <c r="I165" s="15" t="n">
        <v>0.0</v>
      </c>
      <c r="J165" s="15" t="n">
        <v>0.0</v>
      </c>
      <c r="K165" s="15" t="n">
        <v>0.0</v>
      </c>
    </row>
    <row r="166" customHeight="1" ht="15.0">
      <c r="A166" s="52" t="inlineStr">
        <is>
          <t>21011</t>
        </is>
      </c>
      <c r="B166" s="43"/>
      <c r="C166" s="43"/>
      <c r="D166" s="44" t="inlineStr">
        <is>
          <t>行政事业单位医疗</t>
        </is>
      </c>
      <c r="E166" s="15" t="n">
        <v>9.348704686E7</v>
      </c>
      <c r="F166" s="15" t="n">
        <v>9.34802139E7</v>
      </c>
      <c r="G166" s="15" t="n">
        <v>0.0</v>
      </c>
      <c r="H166" s="15" t="n">
        <v>0.0</v>
      </c>
      <c r="I166" s="15" t="n">
        <v>0.0</v>
      </c>
      <c r="J166" s="15" t="n">
        <v>0.0</v>
      </c>
      <c r="K166" s="15" t="n">
        <v>6832.96</v>
      </c>
    </row>
    <row r="167" customHeight="1" ht="15.0">
      <c r="A167" s="52" t="inlineStr">
        <is>
          <t>2101101</t>
        </is>
      </c>
      <c r="B167" s="43"/>
      <c r="C167" s="43"/>
      <c r="D167" s="44" t="inlineStr">
        <is>
          <t>行政单位医疗</t>
        </is>
      </c>
      <c r="E167" s="15" t="n">
        <v>7520317.47</v>
      </c>
      <c r="F167" s="15" t="n">
        <v>7520317.47</v>
      </c>
      <c r="G167" s="15" t="n">
        <v>0.0</v>
      </c>
      <c r="H167" s="15" t="n">
        <v>0.0</v>
      </c>
      <c r="I167" s="15" t="n">
        <v>0.0</v>
      </c>
      <c r="J167" s="15" t="n">
        <v>0.0</v>
      </c>
      <c r="K167" s="15" t="n">
        <v>0.0</v>
      </c>
    </row>
    <row r="168" customHeight="1" ht="15.0">
      <c r="A168" s="52" t="inlineStr">
        <is>
          <t>2101102</t>
        </is>
      </c>
      <c r="B168" s="43"/>
      <c r="C168" s="43"/>
      <c r="D168" s="44" t="inlineStr">
        <is>
          <t>事业单位医疗</t>
        </is>
      </c>
      <c r="E168" s="15" t="n">
        <v>7.771771111E7</v>
      </c>
      <c r="F168" s="15" t="n">
        <v>7.771087815E7</v>
      </c>
      <c r="G168" s="15" t="n">
        <v>0.0</v>
      </c>
      <c r="H168" s="15" t="n">
        <v>0.0</v>
      </c>
      <c r="I168" s="15" t="n">
        <v>0.0</v>
      </c>
      <c r="J168" s="15" t="n">
        <v>0.0</v>
      </c>
      <c r="K168" s="15" t="n">
        <v>6832.96</v>
      </c>
    </row>
    <row r="169" customHeight="1" ht="15.0">
      <c r="A169" s="52" t="inlineStr">
        <is>
          <t>2101103</t>
        </is>
      </c>
      <c r="B169" s="43"/>
      <c r="C169" s="43"/>
      <c r="D169" s="44" t="inlineStr">
        <is>
          <t>公务员医疗补助</t>
        </is>
      </c>
      <c r="E169" s="15" t="n">
        <v>8249018.28</v>
      </c>
      <c r="F169" s="15" t="n">
        <v>8249018.28</v>
      </c>
      <c r="G169" s="15" t="n">
        <v>0.0</v>
      </c>
      <c r="H169" s="15" t="n">
        <v>0.0</v>
      </c>
      <c r="I169" s="15" t="n">
        <v>0.0</v>
      </c>
      <c r="J169" s="15" t="n">
        <v>0.0</v>
      </c>
      <c r="K169" s="15" t="n">
        <v>0.0</v>
      </c>
    </row>
    <row r="170" customHeight="1" ht="15.0">
      <c r="A170" s="52" t="inlineStr">
        <is>
          <t>21017</t>
        </is>
      </c>
      <c r="B170" s="43"/>
      <c r="C170" s="43"/>
      <c r="D170" s="44" t="inlineStr">
        <is>
          <t>中医药事务</t>
        </is>
      </c>
      <c r="E170" s="15" t="n">
        <v>1340000.0</v>
      </c>
      <c r="F170" s="15" t="n">
        <v>1340000.0</v>
      </c>
      <c r="G170" s="15" t="n">
        <v>0.0</v>
      </c>
      <c r="H170" s="15" t="n">
        <v>0.0</v>
      </c>
      <c r="I170" s="15" t="n">
        <v>0.0</v>
      </c>
      <c r="J170" s="15" t="n">
        <v>0.0</v>
      </c>
      <c r="K170" s="15" t="n">
        <v>0.0</v>
      </c>
    </row>
    <row r="171" customHeight="1" ht="15.0">
      <c r="A171" s="52" t="inlineStr">
        <is>
          <t>2101704</t>
        </is>
      </c>
      <c r="B171" s="43"/>
      <c r="C171" s="43"/>
      <c r="D171" s="44" t="inlineStr">
        <is>
          <t>中医（民族医）药专项</t>
        </is>
      </c>
      <c r="E171" s="15" t="n">
        <v>1340000.0</v>
      </c>
      <c r="F171" s="15" t="n">
        <v>1340000.0</v>
      </c>
      <c r="G171" s="15" t="n">
        <v>0.0</v>
      </c>
      <c r="H171" s="15" t="n">
        <v>0.0</v>
      </c>
      <c r="I171" s="15" t="n">
        <v>0.0</v>
      </c>
      <c r="J171" s="15" t="n">
        <v>0.0</v>
      </c>
      <c r="K171" s="15" t="n">
        <v>0.0</v>
      </c>
    </row>
    <row r="172" customHeight="1" ht="15.0">
      <c r="A172" s="52" t="inlineStr">
        <is>
          <t>211</t>
        </is>
      </c>
      <c r="B172" s="43"/>
      <c r="C172" s="43"/>
      <c r="D172" s="44" t="inlineStr">
        <is>
          <t>节能环保支出</t>
        </is>
      </c>
      <c r="E172" s="15" t="n">
        <v>30000.0</v>
      </c>
      <c r="F172" s="15" t="n">
        <v>30000.0</v>
      </c>
      <c r="G172" s="15"/>
      <c r="H172" s="15"/>
      <c r="I172" s="15"/>
      <c r="J172" s="15"/>
      <c r="K172" s="15"/>
    </row>
    <row r="173" customHeight="1" ht="15.0">
      <c r="A173" s="52" t="inlineStr">
        <is>
          <t>21104</t>
        </is>
      </c>
      <c r="B173" s="43"/>
      <c r="C173" s="43"/>
      <c r="D173" s="44" t="inlineStr">
        <is>
          <t>自然生态保护</t>
        </is>
      </c>
      <c r="E173" s="15" t="n">
        <v>30000.0</v>
      </c>
      <c r="F173" s="15" t="n">
        <v>30000.0</v>
      </c>
      <c r="G173" s="15"/>
      <c r="H173" s="15"/>
      <c r="I173" s="15"/>
      <c r="J173" s="15"/>
      <c r="K173" s="15"/>
    </row>
    <row r="174" customHeight="1" ht="15.0">
      <c r="A174" s="52" t="inlineStr">
        <is>
          <t>2110499</t>
        </is>
      </c>
      <c r="B174" s="43"/>
      <c r="C174" s="43"/>
      <c r="D174" s="44" t="inlineStr">
        <is>
          <t>其他自然生态保护支出</t>
        </is>
      </c>
      <c r="E174" s="15" t="n">
        <v>30000.0</v>
      </c>
      <c r="F174" s="15" t="n">
        <v>30000.0</v>
      </c>
      <c r="G174" s="15"/>
      <c r="H174" s="15"/>
      <c r="I174" s="15"/>
      <c r="J174" s="15"/>
      <c r="K174" s="15"/>
    </row>
    <row r="175" customHeight="1" ht="15.0">
      <c r="A175" s="52" t="inlineStr">
        <is>
          <t>213</t>
        </is>
      </c>
      <c r="B175" s="43"/>
      <c r="C175" s="43"/>
      <c r="D175" s="44" t="inlineStr">
        <is>
          <t>农林水支出</t>
        </is>
      </c>
      <c r="E175" s="15" t="n">
        <v>3.286884099E7</v>
      </c>
      <c r="F175" s="15" t="n">
        <v>3.06988E7</v>
      </c>
      <c r="G175" s="15" t="n">
        <v>0.0</v>
      </c>
      <c r="H175" s="15" t="n">
        <v>900000.0</v>
      </c>
      <c r="I175" s="15" t="n">
        <v>1270040.99</v>
      </c>
      <c r="J175" s="15" t="n">
        <v>0.0</v>
      </c>
      <c r="K175" s="15" t="n">
        <v>0.0</v>
      </c>
    </row>
    <row r="176" customHeight="1" ht="15.0">
      <c r="A176" s="52" t="inlineStr">
        <is>
          <t>21301</t>
        </is>
      </c>
      <c r="B176" s="43"/>
      <c r="C176" s="43"/>
      <c r="D176" s="44" t="inlineStr">
        <is>
          <t>农业农村</t>
        </is>
      </c>
      <c r="E176" s="15" t="n">
        <v>2.996884099E7</v>
      </c>
      <c r="F176" s="15" t="n">
        <v>2.86988E7</v>
      </c>
      <c r="G176" s="15" t="n">
        <v>0.0</v>
      </c>
      <c r="H176" s="15" t="n">
        <v>0.0</v>
      </c>
      <c r="I176" s="15" t="n">
        <v>1270040.99</v>
      </c>
      <c r="J176" s="15" t="n">
        <v>0.0</v>
      </c>
      <c r="K176" s="15" t="n">
        <v>0.0</v>
      </c>
    </row>
    <row r="177" customHeight="1" ht="15.0">
      <c r="A177" s="52" t="inlineStr">
        <is>
          <t>2130106</t>
        </is>
      </c>
      <c r="B177" s="43"/>
      <c r="C177" s="43"/>
      <c r="D177" s="44" t="inlineStr">
        <is>
          <t>科技转化与推广服务</t>
        </is>
      </c>
      <c r="E177" s="15" t="n">
        <v>1.97852E7</v>
      </c>
      <c r="F177" s="15" t="n">
        <v>1.97852E7</v>
      </c>
      <c r="G177" s="15"/>
      <c r="H177" s="15"/>
      <c r="I177" s="15"/>
      <c r="J177" s="15"/>
      <c r="K177" s="15"/>
    </row>
    <row r="178" customHeight="1" ht="15.0">
      <c r="A178" s="52" t="inlineStr">
        <is>
          <t>2130122</t>
        </is>
      </c>
      <c r="B178" s="43"/>
      <c r="C178" s="43"/>
      <c r="D178" s="44" t="inlineStr">
        <is>
          <t>农业生产发展</t>
        </is>
      </c>
      <c r="E178" s="15" t="n">
        <v>3348640.99</v>
      </c>
      <c r="F178" s="15" t="n">
        <v>2078600.0</v>
      </c>
      <c r="G178" s="15"/>
      <c r="H178" s="15"/>
      <c r="I178" s="15" t="n">
        <v>1270040.99</v>
      </c>
      <c r="J178" s="15"/>
      <c r="K178" s="15"/>
    </row>
    <row r="179" customHeight="1" ht="15.0">
      <c r="A179" s="52" t="inlineStr">
        <is>
          <t>2130124</t>
        </is>
      </c>
      <c r="B179" s="43"/>
      <c r="C179" s="43"/>
      <c r="D179" s="44" t="inlineStr">
        <is>
          <t>农村合作经济</t>
        </is>
      </c>
      <c r="E179" s="15" t="n">
        <v>1650000.0</v>
      </c>
      <c r="F179" s="15" t="n">
        <v>1650000.0</v>
      </c>
      <c r="G179" s="15" t="n">
        <v>0.0</v>
      </c>
      <c r="H179" s="15" t="n">
        <v>0.0</v>
      </c>
      <c r="I179" s="15" t="n">
        <v>0.0</v>
      </c>
      <c r="J179" s="15" t="n">
        <v>0.0</v>
      </c>
      <c r="K179" s="15" t="n">
        <v>0.0</v>
      </c>
    </row>
    <row r="180" customHeight="1" ht="15.0">
      <c r="A180" s="52" t="inlineStr">
        <is>
          <t>2130135</t>
        </is>
      </c>
      <c r="B180" s="43"/>
      <c r="C180" s="43"/>
      <c r="D180" s="44" t="inlineStr">
        <is>
          <t>农业生态资源保护</t>
        </is>
      </c>
      <c r="E180" s="15" t="n">
        <v>4240000.0</v>
      </c>
      <c r="F180" s="15" t="n">
        <v>4240000.0</v>
      </c>
      <c r="G180" s="15"/>
      <c r="H180" s="15"/>
      <c r="I180" s="15"/>
      <c r="J180" s="15"/>
      <c r="K180" s="15"/>
    </row>
    <row r="181" customHeight="1" ht="15.0">
      <c r="A181" s="52" t="inlineStr">
        <is>
          <t>2130153</t>
        </is>
      </c>
      <c r="B181" s="43"/>
      <c r="C181" s="43"/>
      <c r="D181" s="44" t="inlineStr">
        <is>
          <t>耕地建设与利用</t>
        </is>
      </c>
      <c r="E181" s="15" t="n">
        <v>945000.0</v>
      </c>
      <c r="F181" s="15" t="n">
        <v>945000.0</v>
      </c>
      <c r="G181" s="15"/>
      <c r="H181" s="15"/>
      <c r="I181" s="15"/>
      <c r="J181" s="15"/>
      <c r="K181" s="15"/>
    </row>
    <row r="182" customHeight="1" ht="15.0">
      <c r="A182" s="52" t="inlineStr">
        <is>
          <t>21302</t>
        </is>
      </c>
      <c r="B182" s="43"/>
      <c r="C182" s="43"/>
      <c r="D182" s="44" t="inlineStr">
        <is>
          <t>林业和草原</t>
        </is>
      </c>
      <c r="E182" s="15" t="n">
        <v>2000000.0</v>
      </c>
      <c r="F182" s="15" t="n">
        <v>2000000.0</v>
      </c>
      <c r="G182" s="15"/>
      <c r="H182" s="15"/>
      <c r="I182" s="15"/>
      <c r="J182" s="15"/>
      <c r="K182" s="15"/>
    </row>
    <row r="183" customHeight="1" ht="15.0">
      <c r="A183" s="52" t="inlineStr">
        <is>
          <t>2130206</t>
        </is>
      </c>
      <c r="B183" s="43"/>
      <c r="C183" s="43"/>
      <c r="D183" s="44" t="inlineStr">
        <is>
          <t>技术推广与转化</t>
        </is>
      </c>
      <c r="E183" s="15" t="n">
        <v>2000000.0</v>
      </c>
      <c r="F183" s="15" t="n">
        <v>2000000.0</v>
      </c>
      <c r="G183" s="15"/>
      <c r="H183" s="15"/>
      <c r="I183" s="15"/>
      <c r="J183" s="15"/>
      <c r="K183" s="15"/>
    </row>
    <row r="184" customHeight="1" ht="15.0">
      <c r="A184" s="52" t="inlineStr">
        <is>
          <t>21303</t>
        </is>
      </c>
      <c r="B184" s="43"/>
      <c r="C184" s="43"/>
      <c r="D184" s="44" t="inlineStr">
        <is>
          <t>水利</t>
        </is>
      </c>
      <c r="E184" s="15" t="n">
        <v>900000.0</v>
      </c>
      <c r="F184" s="15" t="n">
        <v>0.0</v>
      </c>
      <c r="G184" s="15" t="n">
        <v>0.0</v>
      </c>
      <c r="H184" s="15" t="n">
        <v>900000.0</v>
      </c>
      <c r="I184" s="15" t="n">
        <v>0.0</v>
      </c>
      <c r="J184" s="15" t="n">
        <v>0.0</v>
      </c>
      <c r="K184" s="15" t="n">
        <v>0.0</v>
      </c>
    </row>
    <row r="185" customHeight="1" ht="15.0">
      <c r="A185" s="52" t="inlineStr">
        <is>
          <t>2130399</t>
        </is>
      </c>
      <c r="B185" s="43"/>
      <c r="C185" s="43"/>
      <c r="D185" s="44" t="inlineStr">
        <is>
          <t>其他水利支出</t>
        </is>
      </c>
      <c r="E185" s="15" t="n">
        <v>900000.0</v>
      </c>
      <c r="F185" s="15" t="n">
        <v>0.0</v>
      </c>
      <c r="G185" s="15" t="n">
        <v>0.0</v>
      </c>
      <c r="H185" s="15" t="n">
        <v>900000.0</v>
      </c>
      <c r="I185" s="15" t="n">
        <v>0.0</v>
      </c>
      <c r="J185" s="15" t="n">
        <v>0.0</v>
      </c>
      <c r="K185" s="15" t="n">
        <v>0.0</v>
      </c>
    </row>
    <row r="186" customHeight="1" ht="15.0">
      <c r="A186" s="52" t="inlineStr">
        <is>
          <t>221</t>
        </is>
      </c>
      <c r="B186" s="43"/>
      <c r="C186" s="43"/>
      <c r="D186" s="44" t="inlineStr">
        <is>
          <t>住房保障支出</t>
        </is>
      </c>
      <c r="E186" s="15" t="n">
        <v>2.4685678158E8</v>
      </c>
      <c r="F186" s="15" t="n">
        <v>2.4685678158E8</v>
      </c>
      <c r="G186" s="15" t="n">
        <v>0.0</v>
      </c>
      <c r="H186" s="15" t="n">
        <v>0.0</v>
      </c>
      <c r="I186" s="15" t="n">
        <v>0.0</v>
      </c>
      <c r="J186" s="15" t="n">
        <v>0.0</v>
      </c>
      <c r="K186" s="15" t="n">
        <v>0.0</v>
      </c>
    </row>
    <row r="187" customHeight="1" ht="15.0">
      <c r="A187" s="52" t="inlineStr">
        <is>
          <t>22102</t>
        </is>
      </c>
      <c r="B187" s="43"/>
      <c r="C187" s="43"/>
      <c r="D187" s="44" t="inlineStr">
        <is>
          <t>住房改革支出</t>
        </is>
      </c>
      <c r="E187" s="15" t="n">
        <v>2.4685678158E8</v>
      </c>
      <c r="F187" s="15" t="n">
        <v>2.4685678158E8</v>
      </c>
      <c r="G187" s="15" t="n">
        <v>0.0</v>
      </c>
      <c r="H187" s="15" t="n">
        <v>0.0</v>
      </c>
      <c r="I187" s="15" t="n">
        <v>0.0</v>
      </c>
      <c r="J187" s="15" t="n">
        <v>0.0</v>
      </c>
      <c r="K187" s="15" t="n">
        <v>0.0</v>
      </c>
    </row>
    <row r="188" customHeight="1" ht="15.0">
      <c r="A188" s="52" t="inlineStr">
        <is>
          <t>2210201</t>
        </is>
      </c>
      <c r="B188" s="43"/>
      <c r="C188" s="43"/>
      <c r="D188" s="44" t="inlineStr">
        <is>
          <t>住房公积金</t>
        </is>
      </c>
      <c r="E188" s="15" t="n">
        <v>1.8592994671E8</v>
      </c>
      <c r="F188" s="15" t="n">
        <v>1.8592994671E8</v>
      </c>
      <c r="G188" s="15" t="n">
        <v>0.0</v>
      </c>
      <c r="H188" s="15" t="n">
        <v>0.0</v>
      </c>
      <c r="I188" s="15" t="n">
        <v>0.0</v>
      </c>
      <c r="J188" s="15" t="n">
        <v>0.0</v>
      </c>
      <c r="K188" s="15" t="n">
        <v>0.0</v>
      </c>
    </row>
    <row r="189" customHeight="1" ht="15.0">
      <c r="A189" s="52" t="inlineStr">
        <is>
          <t>2210203</t>
        </is>
      </c>
      <c r="B189" s="43"/>
      <c r="C189" s="43"/>
      <c r="D189" s="44" t="inlineStr">
        <is>
          <t>购房补贴</t>
        </is>
      </c>
      <c r="E189" s="15" t="n">
        <v>6.092683487E7</v>
      </c>
      <c r="F189" s="15" t="n">
        <v>6.092683487E7</v>
      </c>
      <c r="G189" s="15" t="n">
        <v>0.0</v>
      </c>
      <c r="H189" s="15" t="n">
        <v>0.0</v>
      </c>
      <c r="I189" s="15" t="n">
        <v>0.0</v>
      </c>
      <c r="J189" s="15" t="n">
        <v>0.0</v>
      </c>
      <c r="K189" s="15" t="n">
        <v>0.0</v>
      </c>
    </row>
    <row r="190" customHeight="1" ht="15.0">
      <c r="A190" s="52" t="inlineStr">
        <is>
          <t>229</t>
        </is>
      </c>
      <c r="B190" s="43"/>
      <c r="C190" s="43"/>
      <c r="D190" s="44" t="inlineStr">
        <is>
          <t>其他支出</t>
        </is>
      </c>
      <c r="E190" s="15" t="n">
        <v>1.093788E8</v>
      </c>
      <c r="F190" s="15" t="n">
        <v>1.093288E8</v>
      </c>
      <c r="G190" s="15" t="n">
        <v>0.0</v>
      </c>
      <c r="H190" s="15" t="n">
        <v>0.0</v>
      </c>
      <c r="I190" s="15" t="n">
        <v>0.0</v>
      </c>
      <c r="J190" s="15" t="n">
        <v>0.0</v>
      </c>
      <c r="K190" s="15" t="n">
        <v>50000.0</v>
      </c>
    </row>
    <row r="191" customHeight="1" ht="15.0">
      <c r="A191" s="52" t="inlineStr">
        <is>
          <t>22960</t>
        </is>
      </c>
      <c r="B191" s="43"/>
      <c r="C191" s="43"/>
      <c r="D191" s="44" t="inlineStr">
        <is>
          <t>彩票公益金安排的支出</t>
        </is>
      </c>
      <c r="E191" s="15" t="n">
        <v>1.093788E8</v>
      </c>
      <c r="F191" s="15" t="n">
        <v>1.093288E8</v>
      </c>
      <c r="G191" s="15" t="n">
        <v>0.0</v>
      </c>
      <c r="H191" s="15" t="n">
        <v>0.0</v>
      </c>
      <c r="I191" s="15" t="n">
        <v>0.0</v>
      </c>
      <c r="J191" s="15" t="n">
        <v>0.0</v>
      </c>
      <c r="K191" s="15" t="n">
        <v>50000.0</v>
      </c>
    </row>
    <row r="192" customHeight="1" ht="15.0">
      <c r="A192" s="52" t="inlineStr">
        <is>
          <t>2296003</t>
        </is>
      </c>
      <c r="B192" s="43"/>
      <c r="C192" s="43"/>
      <c r="D192" s="44" t="inlineStr">
        <is>
          <t>用于体育事业的彩票公益金支出</t>
        </is>
      </c>
      <c r="E192" s="15" t="n">
        <v>1.084888E8</v>
      </c>
      <c r="F192" s="15" t="n">
        <v>1.084388E8</v>
      </c>
      <c r="G192" s="15" t="n">
        <v>0.0</v>
      </c>
      <c r="H192" s="15" t="n">
        <v>0.0</v>
      </c>
      <c r="I192" s="15" t="n">
        <v>0.0</v>
      </c>
      <c r="J192" s="15" t="n">
        <v>0.0</v>
      </c>
      <c r="K192" s="15" t="n">
        <v>50000.0</v>
      </c>
    </row>
    <row r="193" customHeight="1" ht="15.0">
      <c r="A193" s="52" t="inlineStr">
        <is>
          <t>2296004</t>
        </is>
      </c>
      <c r="B193" s="43"/>
      <c r="C193" s="43"/>
      <c r="D193" s="44" t="inlineStr">
        <is>
          <t>用于教育事业的彩票公益金支出</t>
        </is>
      </c>
      <c r="E193" s="15" t="n">
        <v>890000.0</v>
      </c>
      <c r="F193" s="15" t="n">
        <v>890000.0</v>
      </c>
      <c r="G193" s="15"/>
      <c r="H193" s="15"/>
      <c r="I193" s="15"/>
      <c r="J193" s="15"/>
      <c r="K193" s="15"/>
    </row>
    <row r="194" customHeight="1" ht="15.0">
      <c r="A194" s="53" t="inlineStr">
        <is>
          <t>注：1.本表依据《收入决算表》（财决03表）进行批复。</t>
        </is>
      </c>
      <c r="B194" s="46"/>
      <c r="C194" s="46"/>
      <c r="D194" s="46"/>
      <c r="E194" s="46"/>
      <c r="F194" s="46"/>
      <c r="G194" s="46"/>
      <c r="H194" s="46"/>
      <c r="I194" s="46"/>
      <c r="J194" s="46"/>
      <c r="K194" s="46"/>
    </row>
    <row r="195" customHeight="1" ht="15.0">
      <c r="A195" s="54" t="inlineStr">
        <is>
          <t xml:space="preserve">    2.本表含一般公共预算财政拨款、政府性基金预算财政拨款和国有资本经营预算财政拨款。</t>
        </is>
      </c>
      <c r="B195" s="48"/>
      <c r="C195" s="48"/>
      <c r="D195" s="48"/>
      <c r="E195" s="48"/>
      <c r="F195" s="48"/>
      <c r="G195" s="48"/>
      <c r="H195" s="48"/>
      <c r="I195" s="48"/>
      <c r="J195" s="48"/>
      <c r="K195" s="48"/>
    </row>
    <row r="196" customHeight="1" ht="15.0">
      <c r="A196" s="54" t="inlineStr">
        <is>
          <t xml:space="preserve">    3.本表批复到项级科目。</t>
        </is>
      </c>
      <c r="B196" s="48"/>
      <c r="C196" s="48"/>
      <c r="D196" s="48"/>
      <c r="E196" s="48"/>
      <c r="F196" s="48"/>
      <c r="G196" s="48"/>
      <c r="H196" s="48"/>
      <c r="I196" s="48"/>
      <c r="J196" s="48"/>
      <c r="K196" s="48"/>
    </row>
    <row r="197" customHeight="1" ht="15.0">
      <c r="A197" s="54" t="inlineStr">
        <is>
          <t xml:space="preserve">    4.本表以“元”为金额单位（保留两位小数）。</t>
        </is>
      </c>
      <c r="B197" s="48"/>
      <c r="C197" s="48"/>
      <c r="D197" s="48"/>
      <c r="E197" s="48"/>
      <c r="F197" s="48"/>
      <c r="G197" s="48"/>
      <c r="H197" s="48"/>
      <c r="I197" s="48"/>
      <c r="J197" s="48"/>
      <c r="K197" s="48"/>
    </row>
    <row r="199">
      <c r="F199" s="7" t="inlineStr">
        <is>
          <t>—2.1 —</t>
        </is>
      </c>
    </row>
  </sheetData>
  <mergeCells count="200">
    <mergeCell ref="A4:C7"/>
    <mergeCell ref="D4:D7"/>
    <mergeCell ref="E4:E7"/>
    <mergeCell ref="F4:F7"/>
    <mergeCell ref="G4:G7"/>
    <mergeCell ref="H4:H7"/>
    <mergeCell ref="I4:I7"/>
    <mergeCell ref="J4:J7"/>
    <mergeCell ref="K4:K7"/>
    <mergeCell ref="A8:A9"/>
    <mergeCell ref="B8:B9"/>
    <mergeCell ref="C8:C9"/>
    <mergeCell ref="A194:K194"/>
    <mergeCell ref="A195:K195"/>
    <mergeCell ref="A196:K196"/>
    <mergeCell ref="A197:K19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20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部门：宁夏回族自治区财政厅教科文处（汇总）</t>
        </is>
      </c>
      <c r="J3" s="7" t="inlineStr">
        <is>
          <t>金额单位：元</t>
        </is>
      </c>
    </row>
    <row r="4" customHeight="1"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1" ht="15.0">
      <c r="A5" s="14" t="inlineStr">
        <is>
          <t>支出功能分类</t>
        </is>
      </c>
      <c r="B5" s="14"/>
      <c r="C5" s="14"/>
      <c r="D5" s="14"/>
      <c r="E5" s="37"/>
      <c r="F5" s="37"/>
      <c r="G5" s="37"/>
      <c r="H5" s="37"/>
      <c r="I5" s="37"/>
      <c r="J5" s="37"/>
    </row>
    <row r="6" customHeight="1" ht="15.0">
      <c r="A6" s="14"/>
      <c r="B6" s="14"/>
      <c r="C6" s="14"/>
      <c r="D6" s="14"/>
      <c r="E6" s="37"/>
      <c r="F6" s="37"/>
      <c r="G6" s="37"/>
      <c r="H6" s="37"/>
      <c r="I6" s="37"/>
      <c r="J6" s="37"/>
    </row>
    <row r="7" customHeight="1" ht="15.0">
      <c r="A7" s="14"/>
      <c r="B7" s="14"/>
      <c r="C7" s="14"/>
      <c r="D7" s="14"/>
      <c r="E7" s="37"/>
      <c r="F7" s="37"/>
      <c r="G7" s="37"/>
      <c r="H7" s="37"/>
      <c r="I7" s="37"/>
      <c r="J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1" ht="15.0">
      <c r="A9" s="14"/>
      <c r="B9" s="14"/>
      <c r="C9" s="14"/>
      <c r="D9" s="12" t="inlineStr">
        <is>
          <t>合计</t>
        </is>
      </c>
      <c r="E9" s="41" t="n">
        <v>7.61432373222E9</v>
      </c>
      <c r="F9" s="41" t="n">
        <v>3.72598095111E9</v>
      </c>
      <c r="G9" s="41" t="n">
        <v>3.76187449711E9</v>
      </c>
      <c r="H9" s="41" t="n">
        <v>0.0</v>
      </c>
      <c r="I9" s="41" t="n">
        <v>1.26468284E8</v>
      </c>
      <c r="J9" s="41"/>
    </row>
    <row r="10" customHeight="1" ht="15.0">
      <c r="A10" s="52" t="inlineStr">
        <is>
          <t>201</t>
        </is>
      </c>
      <c r="B10" s="43"/>
      <c r="C10" s="43"/>
      <c r="D10" s="44" t="inlineStr">
        <is>
          <t>一般公共服务支出</t>
        </is>
      </c>
      <c r="E10" s="15" t="n">
        <v>1.324399373E8</v>
      </c>
      <c r="F10" s="15" t="n">
        <v>5.535914703E7</v>
      </c>
      <c r="G10" s="15" t="n">
        <v>7.708079027E7</v>
      </c>
      <c r="H10" s="15"/>
      <c r="I10" s="15"/>
      <c r="J10" s="15"/>
    </row>
    <row r="11" customHeight="1" ht="15.0">
      <c r="A11" s="52" t="inlineStr">
        <is>
          <t>20101</t>
        </is>
      </c>
      <c r="B11" s="43"/>
      <c r="C11" s="43"/>
      <c r="D11" s="44" t="inlineStr">
        <is>
          <t>人大事务</t>
        </is>
      </c>
      <c r="E11" s="15" t="n">
        <v>16320.0</v>
      </c>
      <c r="F11" s="15"/>
      <c r="G11" s="15" t="n">
        <v>16320.0</v>
      </c>
      <c r="H11" s="15"/>
      <c r="I11" s="15"/>
      <c r="J11" s="15"/>
    </row>
    <row r="12" customHeight="1" ht="15.0">
      <c r="A12" s="52" t="inlineStr">
        <is>
          <t>2010105</t>
        </is>
      </c>
      <c r="B12" s="43"/>
      <c r="C12" s="43"/>
      <c r="D12" s="44" t="inlineStr">
        <is>
          <t>人大立法</t>
        </is>
      </c>
      <c r="E12" s="15" t="n">
        <v>16320.0</v>
      </c>
      <c r="F12" s="15"/>
      <c r="G12" s="15" t="n">
        <v>16320.0</v>
      </c>
      <c r="H12" s="15"/>
      <c r="I12" s="15"/>
      <c r="J12" s="15"/>
    </row>
    <row r="13" customHeight="1" ht="15.0">
      <c r="A13" s="52" t="inlineStr">
        <is>
          <t>20103</t>
        </is>
      </c>
      <c r="B13" s="43"/>
      <c r="C13" s="43"/>
      <c r="D13" s="44" t="inlineStr">
        <is>
          <t>政府办公厅（室）及相关机构事务</t>
        </is>
      </c>
      <c r="E13" s="15" t="n">
        <v>9354033.28</v>
      </c>
      <c r="F13" s="15" t="n">
        <v>7008178.13</v>
      </c>
      <c r="G13" s="15" t="n">
        <v>2345855.15</v>
      </c>
      <c r="H13" s="15"/>
      <c r="I13" s="15"/>
      <c r="J13" s="15"/>
    </row>
    <row r="14" customHeight="1" ht="15.0">
      <c r="A14" s="52" t="inlineStr">
        <is>
          <t>2010399</t>
        </is>
      </c>
      <c r="B14" s="43"/>
      <c r="C14" s="43"/>
      <c r="D14" s="44" t="inlineStr">
        <is>
          <t>其他政府办公厅（室）及相关机构事务支出</t>
        </is>
      </c>
      <c r="E14" s="15" t="n">
        <v>9354033.28</v>
      </c>
      <c r="F14" s="15" t="n">
        <v>7008178.13</v>
      </c>
      <c r="G14" s="15" t="n">
        <v>2345855.15</v>
      </c>
      <c r="H14" s="15"/>
      <c r="I14" s="15"/>
      <c r="J14" s="15"/>
    </row>
    <row r="15" customHeight="1" ht="15.0">
      <c r="A15" s="52" t="inlineStr">
        <is>
          <t>20111</t>
        </is>
      </c>
      <c r="B15" s="43"/>
      <c r="C15" s="43"/>
      <c r="D15" s="44" t="inlineStr">
        <is>
          <t>纪检监察事务</t>
        </is>
      </c>
      <c r="E15" s="15" t="n">
        <v>202588.0</v>
      </c>
      <c r="F15" s="15"/>
      <c r="G15" s="15" t="n">
        <v>202588.0</v>
      </c>
      <c r="H15" s="15"/>
      <c r="I15" s="15"/>
      <c r="J15" s="15"/>
    </row>
    <row r="16" customHeight="1" ht="15.0">
      <c r="A16" s="52" t="inlineStr">
        <is>
          <t>2011105</t>
        </is>
      </c>
      <c r="B16" s="43"/>
      <c r="C16" s="43"/>
      <c r="D16" s="44" t="inlineStr">
        <is>
          <t>派驻派出机构</t>
        </is>
      </c>
      <c r="E16" s="15" t="n">
        <v>202588.0</v>
      </c>
      <c r="F16" s="15"/>
      <c r="G16" s="15" t="n">
        <v>202588.0</v>
      </c>
      <c r="H16" s="15"/>
      <c r="I16" s="15"/>
      <c r="J16" s="15"/>
    </row>
    <row r="17" customHeight="1" ht="15.0">
      <c r="A17" s="52" t="inlineStr">
        <is>
          <t>20113</t>
        </is>
      </c>
      <c r="B17" s="43"/>
      <c r="C17" s="43"/>
      <c r="D17" s="44" t="inlineStr">
        <is>
          <t>商贸事务</t>
        </is>
      </c>
      <c r="E17" s="15" t="n">
        <v>1541400.3</v>
      </c>
      <c r="F17" s="15"/>
      <c r="G17" s="15" t="n">
        <v>1541400.3</v>
      </c>
      <c r="H17" s="15"/>
      <c r="I17" s="15"/>
      <c r="J17" s="15"/>
    </row>
    <row r="18" customHeight="1" ht="15.0">
      <c r="A18" s="52" t="inlineStr">
        <is>
          <t>2011308</t>
        </is>
      </c>
      <c r="B18" s="43"/>
      <c r="C18" s="43"/>
      <c r="D18" s="44" t="inlineStr">
        <is>
          <t>招商引资</t>
        </is>
      </c>
      <c r="E18" s="15" t="n">
        <v>1541400.3</v>
      </c>
      <c r="F18" s="15"/>
      <c r="G18" s="15" t="n">
        <v>1541400.3</v>
      </c>
      <c r="H18" s="15"/>
      <c r="I18" s="15"/>
      <c r="J18" s="15"/>
    </row>
    <row r="19" customHeight="1" ht="15.0">
      <c r="A19" s="52" t="inlineStr">
        <is>
          <t>20114</t>
        </is>
      </c>
      <c r="B19" s="43"/>
      <c r="C19" s="43"/>
      <c r="D19" s="44" t="inlineStr">
        <is>
          <t>知识产权事务</t>
        </is>
      </c>
      <c r="E19" s="15" t="n">
        <v>209860.0</v>
      </c>
      <c r="F19" s="15"/>
      <c r="G19" s="15" t="n">
        <v>209860.0</v>
      </c>
      <c r="H19" s="15"/>
      <c r="I19" s="15"/>
      <c r="J19" s="15"/>
    </row>
    <row r="20" customHeight="1" ht="15.0">
      <c r="A20" s="52" t="inlineStr">
        <is>
          <t>2011409</t>
        </is>
      </c>
      <c r="B20" s="43"/>
      <c r="C20" s="43"/>
      <c r="D20" s="44" t="inlineStr">
        <is>
          <t>知识产权宏观管理</t>
        </is>
      </c>
      <c r="E20" s="15" t="n">
        <v>209860.0</v>
      </c>
      <c r="F20" s="15"/>
      <c r="G20" s="15" t="n">
        <v>209860.0</v>
      </c>
      <c r="H20" s="15"/>
      <c r="I20" s="15"/>
      <c r="J20" s="15"/>
    </row>
    <row r="21" customHeight="1" ht="15.0">
      <c r="A21" s="52" t="inlineStr">
        <is>
          <t>20123</t>
        </is>
      </c>
      <c r="B21" s="43"/>
      <c r="C21" s="43"/>
      <c r="D21" s="44" t="inlineStr">
        <is>
          <t>民族事务</t>
        </is>
      </c>
      <c r="E21" s="15" t="n">
        <v>144681.0</v>
      </c>
      <c r="F21" s="15"/>
      <c r="G21" s="15" t="n">
        <v>144681.0</v>
      </c>
      <c r="H21" s="15"/>
      <c r="I21" s="15"/>
      <c r="J21" s="15"/>
    </row>
    <row r="22" customHeight="1" ht="15.0">
      <c r="A22" s="52" t="inlineStr">
        <is>
          <t>2012304</t>
        </is>
      </c>
      <c r="B22" s="43"/>
      <c r="C22" s="43"/>
      <c r="D22" s="44" t="inlineStr">
        <is>
          <t>民族工作专项</t>
        </is>
      </c>
      <c r="E22" s="15" t="n">
        <v>144681.0</v>
      </c>
      <c r="F22" s="15"/>
      <c r="G22" s="15" t="n">
        <v>144681.0</v>
      </c>
      <c r="H22" s="15"/>
      <c r="I22" s="15"/>
      <c r="J22" s="15"/>
    </row>
    <row r="23" customHeight="1" ht="15.0">
      <c r="A23" s="52" t="inlineStr">
        <is>
          <t>20129</t>
        </is>
      </c>
      <c r="B23" s="43"/>
      <c r="C23" s="43"/>
      <c r="D23" s="44" t="inlineStr">
        <is>
          <t>群众团体事务</t>
        </is>
      </c>
      <c r="E23" s="15" t="n">
        <v>1.712574227E7</v>
      </c>
      <c r="F23" s="15" t="n">
        <v>1.698355027E7</v>
      </c>
      <c r="G23" s="15" t="n">
        <v>142192.0</v>
      </c>
      <c r="H23" s="15"/>
      <c r="I23" s="15"/>
      <c r="J23" s="15"/>
    </row>
    <row r="24" customHeight="1" ht="15.0">
      <c r="A24" s="52" t="inlineStr">
        <is>
          <t>2012901</t>
        </is>
      </c>
      <c r="B24" s="43"/>
      <c r="C24" s="43"/>
      <c r="D24" s="44" t="inlineStr">
        <is>
          <t>行政运行</t>
        </is>
      </c>
      <c r="E24" s="15" t="n">
        <v>1.698355027E7</v>
      </c>
      <c r="F24" s="15" t="n">
        <v>1.698355027E7</v>
      </c>
      <c r="G24" s="15"/>
      <c r="H24" s="15"/>
      <c r="I24" s="15"/>
      <c r="J24" s="15"/>
    </row>
    <row r="25" customHeight="1" ht="15.0">
      <c r="A25" s="52" t="inlineStr">
        <is>
          <t>2012902</t>
        </is>
      </c>
      <c r="B25" s="43"/>
      <c r="C25" s="43"/>
      <c r="D25" s="44" t="inlineStr">
        <is>
          <t>一般行政管理事务</t>
        </is>
      </c>
      <c r="E25" s="15" t="n">
        <v>142192.0</v>
      </c>
      <c r="F25" s="15"/>
      <c r="G25" s="15" t="n">
        <v>142192.0</v>
      </c>
      <c r="H25" s="15"/>
      <c r="I25" s="15"/>
      <c r="J25" s="15"/>
    </row>
    <row r="26" customHeight="1" ht="15.0">
      <c r="A26" s="52" t="inlineStr">
        <is>
          <t>20132</t>
        </is>
      </c>
      <c r="B26" s="43"/>
      <c r="C26" s="43"/>
      <c r="D26" s="44" t="inlineStr">
        <is>
          <t>组织事务</t>
        </is>
      </c>
      <c r="E26" s="15" t="n">
        <v>1315135.42</v>
      </c>
      <c r="F26" s="15"/>
      <c r="G26" s="15" t="n">
        <v>1315135.42</v>
      </c>
      <c r="H26" s="15"/>
      <c r="I26" s="15"/>
      <c r="J26" s="15"/>
    </row>
    <row r="27" customHeight="1" ht="15.0">
      <c r="A27" s="52" t="inlineStr">
        <is>
          <t>2013202</t>
        </is>
      </c>
      <c r="B27" s="43"/>
      <c r="C27" s="43"/>
      <c r="D27" s="44" t="inlineStr">
        <is>
          <t>一般行政管理事务</t>
        </is>
      </c>
      <c r="E27" s="15" t="n">
        <v>753811.88</v>
      </c>
      <c r="F27" s="15"/>
      <c r="G27" s="15" t="n">
        <v>753811.88</v>
      </c>
      <c r="H27" s="15"/>
      <c r="I27" s="15"/>
      <c r="J27" s="15"/>
    </row>
    <row r="28" customHeight="1" ht="15.0">
      <c r="A28" s="52" t="inlineStr">
        <is>
          <t>2013299</t>
        </is>
      </c>
      <c r="B28" s="43"/>
      <c r="C28" s="43"/>
      <c r="D28" s="44" t="inlineStr">
        <is>
          <t>其他组织事务支出</t>
        </is>
      </c>
      <c r="E28" s="15" t="n">
        <v>561323.54</v>
      </c>
      <c r="F28" s="15"/>
      <c r="G28" s="15" t="n">
        <v>561323.54</v>
      </c>
      <c r="H28" s="15"/>
      <c r="I28" s="15"/>
      <c r="J28" s="15"/>
    </row>
    <row r="29" customHeight="1" ht="15.0">
      <c r="A29" s="52" t="inlineStr">
        <is>
          <t>20133</t>
        </is>
      </c>
      <c r="B29" s="43"/>
      <c r="C29" s="43"/>
      <c r="D29" s="44" t="inlineStr">
        <is>
          <t>宣传事务</t>
        </is>
      </c>
      <c r="E29" s="15" t="n">
        <v>4.836300084E7</v>
      </c>
      <c r="F29" s="15" t="n">
        <v>2.122441341E7</v>
      </c>
      <c r="G29" s="15" t="n">
        <v>2.713858743E7</v>
      </c>
      <c r="H29" s="15"/>
      <c r="I29" s="15"/>
      <c r="J29" s="15"/>
    </row>
    <row r="30" customHeight="1" ht="15.0">
      <c r="A30" s="52" t="inlineStr">
        <is>
          <t>2013301</t>
        </is>
      </c>
      <c r="B30" s="43"/>
      <c r="C30" s="43"/>
      <c r="D30" s="44" t="inlineStr">
        <is>
          <t>行政运行</t>
        </is>
      </c>
      <c r="E30" s="15" t="n">
        <v>1.921685401E7</v>
      </c>
      <c r="F30" s="15" t="n">
        <v>1.921685401E7</v>
      </c>
      <c r="G30" s="15"/>
      <c r="H30" s="15"/>
      <c r="I30" s="15"/>
      <c r="J30" s="15"/>
    </row>
    <row r="31" customHeight="1" ht="15.0">
      <c r="A31" s="52" t="inlineStr">
        <is>
          <t>2013302</t>
        </is>
      </c>
      <c r="B31" s="43"/>
      <c r="C31" s="43"/>
      <c r="D31" s="44" t="inlineStr">
        <is>
          <t>一般行政管理事务</t>
        </is>
      </c>
      <c r="E31" s="15" t="n">
        <v>2.67186458E7</v>
      </c>
      <c r="F31" s="15"/>
      <c r="G31" s="15" t="n">
        <v>2.67186458E7</v>
      </c>
      <c r="H31" s="15"/>
      <c r="I31" s="15"/>
      <c r="J31" s="15"/>
    </row>
    <row r="32" customHeight="1" ht="15.0">
      <c r="A32" s="52" t="inlineStr">
        <is>
          <t>2013350</t>
        </is>
      </c>
      <c r="B32" s="43"/>
      <c r="C32" s="43"/>
      <c r="D32" s="44" t="inlineStr">
        <is>
          <t>事业运行</t>
        </is>
      </c>
      <c r="E32" s="15" t="n">
        <v>2007559.4</v>
      </c>
      <c r="F32" s="15" t="n">
        <v>2007559.4</v>
      </c>
      <c r="G32" s="15"/>
      <c r="H32" s="15"/>
      <c r="I32" s="15"/>
      <c r="J32" s="15"/>
    </row>
    <row r="33" customHeight="1" ht="15.0">
      <c r="A33" s="52" t="inlineStr">
        <is>
          <t>2013399</t>
        </is>
      </c>
      <c r="B33" s="43"/>
      <c r="C33" s="43"/>
      <c r="D33" s="44" t="inlineStr">
        <is>
          <t>其他宣传事务支出</t>
        </is>
      </c>
      <c r="E33" s="15" t="n">
        <v>419941.63</v>
      </c>
      <c r="F33" s="15"/>
      <c r="G33" s="15" t="n">
        <v>419941.63</v>
      </c>
      <c r="H33" s="15"/>
      <c r="I33" s="15"/>
      <c r="J33" s="15"/>
    </row>
    <row r="34" customHeight="1" ht="15.0">
      <c r="A34" s="52" t="inlineStr">
        <is>
          <t>20136</t>
        </is>
      </c>
      <c r="B34" s="43"/>
      <c r="C34" s="43"/>
      <c r="D34" s="44" t="inlineStr">
        <is>
          <t>其他共产党事务支出</t>
        </is>
      </c>
      <c r="E34" s="15" t="n">
        <v>22857.0</v>
      </c>
      <c r="F34" s="15"/>
      <c r="G34" s="15" t="n">
        <v>22857.0</v>
      </c>
      <c r="H34" s="15"/>
      <c r="I34" s="15"/>
      <c r="J34" s="15"/>
    </row>
    <row r="35" customHeight="1" ht="15.0">
      <c r="A35" s="52" t="inlineStr">
        <is>
          <t>2013602</t>
        </is>
      </c>
      <c r="B35" s="43"/>
      <c r="C35" s="43"/>
      <c r="D35" s="44" t="inlineStr">
        <is>
          <t>一般行政管理事务</t>
        </is>
      </c>
      <c r="E35" s="15" t="n">
        <v>22857.0</v>
      </c>
      <c r="F35" s="15"/>
      <c r="G35" s="15" t="n">
        <v>22857.0</v>
      </c>
      <c r="H35" s="15"/>
      <c r="I35" s="15"/>
      <c r="J35" s="15"/>
    </row>
    <row r="36" customHeight="1" ht="15.0">
      <c r="A36" s="52" t="inlineStr">
        <is>
          <t>20137</t>
        </is>
      </c>
      <c r="B36" s="43"/>
      <c r="C36" s="43"/>
      <c r="D36" s="44" t="inlineStr">
        <is>
          <t>网信事务</t>
        </is>
      </c>
      <c r="E36" s="15" t="n">
        <v>2.465116859E7</v>
      </c>
      <c r="F36" s="15" t="n">
        <v>1.014300522E7</v>
      </c>
      <c r="G36" s="15" t="n">
        <v>1.450816337E7</v>
      </c>
      <c r="H36" s="15"/>
      <c r="I36" s="15"/>
      <c r="J36" s="15"/>
    </row>
    <row r="37" customHeight="1" ht="15.0">
      <c r="A37" s="52" t="inlineStr">
        <is>
          <t>2013701</t>
        </is>
      </c>
      <c r="B37" s="43"/>
      <c r="C37" s="43"/>
      <c r="D37" s="44" t="inlineStr">
        <is>
          <t>行政运行</t>
        </is>
      </c>
      <c r="E37" s="15" t="n">
        <v>1.014299322E7</v>
      </c>
      <c r="F37" s="15" t="n">
        <v>1.014299322E7</v>
      </c>
      <c r="G37" s="15"/>
      <c r="H37" s="15"/>
      <c r="I37" s="15"/>
      <c r="J37" s="15"/>
    </row>
    <row r="38" customHeight="1" ht="15.0">
      <c r="A38" s="52" t="inlineStr">
        <is>
          <t>2013702</t>
        </is>
      </c>
      <c r="B38" s="43"/>
      <c r="C38" s="43"/>
      <c r="D38" s="44" t="inlineStr">
        <is>
          <t>一般行政管理事务</t>
        </is>
      </c>
      <c r="E38" s="15" t="n">
        <v>1.450816337E7</v>
      </c>
      <c r="F38" s="15"/>
      <c r="G38" s="15" t="n">
        <v>1.450816337E7</v>
      </c>
      <c r="H38" s="15"/>
      <c r="I38" s="15"/>
      <c r="J38" s="15"/>
    </row>
    <row r="39" customHeight="1" ht="15.0">
      <c r="A39" s="52" t="inlineStr">
        <is>
          <t>2013799</t>
        </is>
      </c>
      <c r="B39" s="43"/>
      <c r="C39" s="43"/>
      <c r="D39" s="44" t="inlineStr">
        <is>
          <t>其他网信事务支出</t>
        </is>
      </c>
      <c r="E39" s="15" t="n">
        <v>12.0</v>
      </c>
      <c r="F39" s="15" t="n">
        <v>12.0</v>
      </c>
      <c r="G39" s="15"/>
      <c r="H39" s="15"/>
      <c r="I39" s="15"/>
      <c r="J39" s="15"/>
    </row>
    <row r="40" customHeight="1" ht="15.0">
      <c r="A40" s="52" t="inlineStr">
        <is>
          <t>20139</t>
        </is>
      </c>
      <c r="B40" s="43"/>
      <c r="C40" s="43"/>
      <c r="D40" s="44" t="inlineStr">
        <is>
          <t>社会工作事务</t>
        </is>
      </c>
      <c r="E40" s="15" t="n">
        <v>491573.0</v>
      </c>
      <c r="F40" s="15"/>
      <c r="G40" s="15" t="n">
        <v>491573.0</v>
      </c>
      <c r="H40" s="15"/>
      <c r="I40" s="15"/>
      <c r="J40" s="15"/>
    </row>
    <row r="41" customHeight="1" ht="15.0">
      <c r="A41" s="52" t="inlineStr">
        <is>
          <t>2013999</t>
        </is>
      </c>
      <c r="B41" s="43"/>
      <c r="C41" s="43"/>
      <c r="D41" s="44" t="inlineStr">
        <is>
          <t>其他社会工作事务支出</t>
        </is>
      </c>
      <c r="E41" s="15" t="n">
        <v>491573.0</v>
      </c>
      <c r="F41" s="15"/>
      <c r="G41" s="15" t="n">
        <v>491573.0</v>
      </c>
      <c r="H41" s="15"/>
      <c r="I41" s="15"/>
      <c r="J41" s="15"/>
    </row>
    <row r="42" customHeight="1" ht="15.0">
      <c r="A42" s="52" t="inlineStr">
        <is>
          <t>20199</t>
        </is>
      </c>
      <c r="B42" s="43"/>
      <c r="C42" s="43"/>
      <c r="D42" s="44" t="inlineStr">
        <is>
          <t>其他一般公共服务支出</t>
        </is>
      </c>
      <c r="E42" s="15" t="n">
        <v>2.90015776E7</v>
      </c>
      <c r="F42" s="15"/>
      <c r="G42" s="15" t="n">
        <v>2.90015776E7</v>
      </c>
      <c r="H42" s="15"/>
      <c r="I42" s="15"/>
      <c r="J42" s="15"/>
    </row>
    <row r="43" customHeight="1" ht="15.0">
      <c r="A43" s="52" t="inlineStr">
        <is>
          <t>2019901</t>
        </is>
      </c>
      <c r="B43" s="43"/>
      <c r="C43" s="43"/>
      <c r="D43" s="44" t="inlineStr">
        <is>
          <t>国家赔偿费用支出</t>
        </is>
      </c>
      <c r="E43" s="15" t="n">
        <v>427256.0</v>
      </c>
      <c r="F43" s="15"/>
      <c r="G43" s="15" t="n">
        <v>427256.0</v>
      </c>
      <c r="H43" s="15"/>
      <c r="I43" s="15"/>
      <c r="J43" s="15"/>
    </row>
    <row r="44" customHeight="1" ht="15.0">
      <c r="A44" s="52" t="inlineStr">
        <is>
          <t>2019999</t>
        </is>
      </c>
      <c r="B44" s="43"/>
      <c r="C44" s="43"/>
      <c r="D44" s="44" t="inlineStr">
        <is>
          <t>其他一般公共服务支出</t>
        </is>
      </c>
      <c r="E44" s="15" t="n">
        <v>2.85743216E7</v>
      </c>
      <c r="F44" s="15"/>
      <c r="G44" s="15" t="n">
        <v>2.85743216E7</v>
      </c>
      <c r="H44" s="15"/>
      <c r="I44" s="15"/>
      <c r="J44" s="15"/>
    </row>
    <row r="45" customHeight="1" ht="15.0">
      <c r="A45" s="52" t="inlineStr">
        <is>
          <t>205</t>
        </is>
      </c>
      <c r="B45" s="43"/>
      <c r="C45" s="43"/>
      <c r="D45" s="44" t="inlineStr">
        <is>
          <t>教育支出</t>
        </is>
      </c>
      <c r="E45" s="15" t="n">
        <v>4.6903031769E9</v>
      </c>
      <c r="F45" s="15" t="n">
        <v>2.2940466375E9</v>
      </c>
      <c r="G45" s="15" t="n">
        <v>2.39266674759E9</v>
      </c>
      <c r="H45" s="15" t="n">
        <v>0.0</v>
      </c>
      <c r="I45" s="15" t="n">
        <v>3589791.81</v>
      </c>
      <c r="J45" s="15"/>
    </row>
    <row r="46" customHeight="1" ht="15.0">
      <c r="A46" s="52" t="inlineStr">
        <is>
          <t>20501</t>
        </is>
      </c>
      <c r="B46" s="43"/>
      <c r="C46" s="43"/>
      <c r="D46" s="44" t="inlineStr">
        <is>
          <t>教育管理事务</t>
        </is>
      </c>
      <c r="E46" s="15" t="n">
        <v>1.5344300407E8</v>
      </c>
      <c r="F46" s="15" t="n">
        <v>8.372800418E7</v>
      </c>
      <c r="G46" s="15" t="n">
        <v>6.971499989E7</v>
      </c>
      <c r="H46" s="15"/>
      <c r="I46" s="15"/>
      <c r="J46" s="15"/>
    </row>
    <row r="47" customHeight="1" ht="15.0">
      <c r="A47" s="52" t="inlineStr">
        <is>
          <t>2050101</t>
        </is>
      </c>
      <c r="B47" s="43"/>
      <c r="C47" s="43"/>
      <c r="D47" s="44" t="inlineStr">
        <is>
          <t>行政运行</t>
        </is>
      </c>
      <c r="E47" s="15" t="n">
        <v>1.953696645E7</v>
      </c>
      <c r="F47" s="15" t="n">
        <v>1.953696645E7</v>
      </c>
      <c r="G47" s="15"/>
      <c r="H47" s="15"/>
      <c r="I47" s="15"/>
      <c r="J47" s="15"/>
    </row>
    <row r="48" customHeight="1" ht="15.0">
      <c r="A48" s="52" t="inlineStr">
        <is>
          <t>2050199</t>
        </is>
      </c>
      <c r="B48" s="43"/>
      <c r="C48" s="43"/>
      <c r="D48" s="44" t="inlineStr">
        <is>
          <t>其他教育管理事务支出</t>
        </is>
      </c>
      <c r="E48" s="15" t="n">
        <v>1.3390603762E8</v>
      </c>
      <c r="F48" s="15" t="n">
        <v>6.419103773E7</v>
      </c>
      <c r="G48" s="15" t="n">
        <v>6.971499989E7</v>
      </c>
      <c r="H48" s="15"/>
      <c r="I48" s="15"/>
      <c r="J48" s="15"/>
    </row>
    <row r="49" customHeight="1" ht="15.0">
      <c r="A49" s="52" t="inlineStr">
        <is>
          <t>20502</t>
        </is>
      </c>
      <c r="B49" s="43"/>
      <c r="C49" s="43"/>
      <c r="D49" s="44" t="inlineStr">
        <is>
          <t>普通教育</t>
        </is>
      </c>
      <c r="E49" s="15" t="n">
        <v>3.29202891166E9</v>
      </c>
      <c r="F49" s="15" t="n">
        <v>1.5756525383E9</v>
      </c>
      <c r="G49" s="15" t="n">
        <v>1.71637637336E9</v>
      </c>
      <c r="H49" s="15"/>
      <c r="I49" s="15"/>
      <c r="J49" s="15"/>
    </row>
    <row r="50" customHeight="1" ht="15.0">
      <c r="A50" s="52" t="inlineStr">
        <is>
          <t>2050201</t>
        </is>
      </c>
      <c r="B50" s="43"/>
      <c r="C50" s="43"/>
      <c r="D50" s="44" t="inlineStr">
        <is>
          <t>学前教育</t>
        </is>
      </c>
      <c r="E50" s="15" t="n">
        <v>18294.0</v>
      </c>
      <c r="F50" s="15"/>
      <c r="G50" s="15" t="n">
        <v>18294.0</v>
      </c>
      <c r="H50" s="15"/>
      <c r="I50" s="15"/>
      <c r="J50" s="15"/>
    </row>
    <row r="51" customHeight="1" ht="15.0">
      <c r="A51" s="52" t="inlineStr">
        <is>
          <t>2050202</t>
        </is>
      </c>
      <c r="B51" s="43"/>
      <c r="C51" s="43"/>
      <c r="D51" s="44" t="inlineStr">
        <is>
          <t>小学教育</t>
        </is>
      </c>
      <c r="E51" s="15" t="n">
        <v>2.2145466137E8</v>
      </c>
      <c r="F51" s="15" t="n">
        <v>5.537277358E7</v>
      </c>
      <c r="G51" s="15" t="n">
        <v>1.6608188779E8</v>
      </c>
      <c r="H51" s="15"/>
      <c r="I51" s="15"/>
      <c r="J51" s="15"/>
    </row>
    <row r="52" customHeight="1" ht="15.0">
      <c r="A52" s="52" t="inlineStr">
        <is>
          <t>2050203</t>
        </is>
      </c>
      <c r="B52" s="43"/>
      <c r="C52" s="43"/>
      <c r="D52" s="44" t="inlineStr">
        <is>
          <t>初中教育</t>
        </is>
      </c>
      <c r="E52" s="15" t="n">
        <v>2.180473533E7</v>
      </c>
      <c r="F52" s="15" t="n">
        <v>1.299821717E7</v>
      </c>
      <c r="G52" s="15" t="n">
        <v>8806518.16</v>
      </c>
      <c r="H52" s="15"/>
      <c r="I52" s="15"/>
      <c r="J52" s="15"/>
    </row>
    <row r="53" customHeight="1" ht="15.0">
      <c r="A53" s="52" t="inlineStr">
        <is>
          <t>2050204</t>
        </is>
      </c>
      <c r="B53" s="43"/>
      <c r="C53" s="43"/>
      <c r="D53" s="44" t="inlineStr">
        <is>
          <t>高中教育</t>
        </is>
      </c>
      <c r="E53" s="15" t="n">
        <v>3.9374927976E8</v>
      </c>
      <c r="F53" s="15" t="n">
        <v>2.5712104255E8</v>
      </c>
      <c r="G53" s="15" t="n">
        <v>1.3662823721E8</v>
      </c>
      <c r="H53" s="15"/>
      <c r="I53" s="15"/>
      <c r="J53" s="15"/>
    </row>
    <row r="54" customHeight="1" ht="15.0">
      <c r="A54" s="52" t="inlineStr">
        <is>
          <t>2050205</t>
        </is>
      </c>
      <c r="B54" s="43"/>
      <c r="C54" s="43"/>
      <c r="D54" s="44" t="inlineStr">
        <is>
          <t>高等教育</t>
        </is>
      </c>
      <c r="E54" s="15" t="n">
        <v>2.57002720655E9</v>
      </c>
      <c r="F54" s="15" t="n">
        <v>1.250160505E9</v>
      </c>
      <c r="G54" s="15" t="n">
        <v>1.31986670155E9</v>
      </c>
      <c r="H54" s="15"/>
      <c r="I54" s="15"/>
      <c r="J54" s="15"/>
    </row>
    <row r="55" customHeight="1" ht="15.0">
      <c r="A55" s="52" t="inlineStr">
        <is>
          <t>2050299</t>
        </is>
      </c>
      <c r="B55" s="43"/>
      <c r="C55" s="43"/>
      <c r="D55" s="44" t="inlineStr">
        <is>
          <t>其他普通教育支出</t>
        </is>
      </c>
      <c r="E55" s="15" t="n">
        <v>8.497473465E7</v>
      </c>
      <c r="F55" s="15"/>
      <c r="G55" s="15" t="n">
        <v>8.497473465E7</v>
      </c>
      <c r="H55" s="15"/>
      <c r="I55" s="15"/>
      <c r="J55" s="15"/>
    </row>
    <row r="56" customHeight="1" ht="15.0">
      <c r="A56" s="52" t="inlineStr">
        <is>
          <t>20503</t>
        </is>
      </c>
      <c r="B56" s="43"/>
      <c r="C56" s="43"/>
      <c r="D56" s="44" t="inlineStr">
        <is>
          <t>职业教育</t>
        </is>
      </c>
      <c r="E56" s="15" t="n">
        <v>9.4417879817E8</v>
      </c>
      <c r="F56" s="15" t="n">
        <v>5.4956033675E8</v>
      </c>
      <c r="G56" s="15" t="n">
        <v>3.9102866961E8</v>
      </c>
      <c r="H56" s="15" t="n">
        <v>0.0</v>
      </c>
      <c r="I56" s="15" t="n">
        <v>3589791.81</v>
      </c>
      <c r="J56" s="15"/>
    </row>
    <row r="57" customHeight="1" ht="15.0">
      <c r="A57" s="52" t="inlineStr">
        <is>
          <t>2050302</t>
        </is>
      </c>
      <c r="B57" s="43"/>
      <c r="C57" s="43"/>
      <c r="D57" s="44" t="inlineStr">
        <is>
          <t>中等职业教育</t>
        </is>
      </c>
      <c r="E57" s="15" t="n">
        <v>5.578514826E7</v>
      </c>
      <c r="F57" s="15" t="n">
        <v>3.046505818E7</v>
      </c>
      <c r="G57" s="15" t="n">
        <v>2.498000639E7</v>
      </c>
      <c r="H57" s="15" t="n">
        <v>0.0</v>
      </c>
      <c r="I57" s="15" t="n">
        <v>340083.69</v>
      </c>
      <c r="J57" s="15"/>
    </row>
    <row r="58" customHeight="1" ht="15.0">
      <c r="A58" s="52" t="inlineStr">
        <is>
          <t>2050305</t>
        </is>
      </c>
      <c r="B58" s="43"/>
      <c r="C58" s="43"/>
      <c r="D58" s="44" t="inlineStr">
        <is>
          <t>高等职业教育</t>
        </is>
      </c>
      <c r="E58" s="15" t="n">
        <v>8.8787756296E8</v>
      </c>
      <c r="F58" s="15" t="n">
        <v>5.1909527857E8</v>
      </c>
      <c r="G58" s="15" t="n">
        <v>3.6553257627E8</v>
      </c>
      <c r="H58" s="15" t="n">
        <v>0.0</v>
      </c>
      <c r="I58" s="15" t="n">
        <v>3249708.12</v>
      </c>
      <c r="J58" s="15"/>
    </row>
    <row r="59" customHeight="1" ht="15.0">
      <c r="A59" s="52" t="inlineStr">
        <is>
          <t>2050399</t>
        </is>
      </c>
      <c r="B59" s="43"/>
      <c r="C59" s="43"/>
      <c r="D59" s="44" t="inlineStr">
        <is>
          <t>其他职业教育支出</t>
        </is>
      </c>
      <c r="E59" s="15" t="n">
        <v>516086.95</v>
      </c>
      <c r="F59" s="15"/>
      <c r="G59" s="15" t="n">
        <v>516086.95</v>
      </c>
      <c r="H59" s="15"/>
      <c r="I59" s="15"/>
      <c r="J59" s="15"/>
    </row>
    <row r="60" customHeight="1" ht="15.0">
      <c r="A60" s="52" t="inlineStr">
        <is>
          <t>20505</t>
        </is>
      </c>
      <c r="B60" s="43"/>
      <c r="C60" s="43"/>
      <c r="D60" s="44" t="inlineStr">
        <is>
          <t>广播电视教育</t>
        </is>
      </c>
      <c r="E60" s="15" t="n">
        <v>1.134912804E7</v>
      </c>
      <c r="F60" s="15" t="n">
        <v>5708953.5</v>
      </c>
      <c r="G60" s="15" t="n">
        <v>5640174.54</v>
      </c>
      <c r="H60" s="15"/>
      <c r="I60" s="15"/>
      <c r="J60" s="15"/>
    </row>
    <row r="61" customHeight="1" ht="15.0">
      <c r="A61" s="52" t="inlineStr">
        <is>
          <t>2050502</t>
        </is>
      </c>
      <c r="B61" s="43"/>
      <c r="C61" s="43"/>
      <c r="D61" s="44" t="inlineStr">
        <is>
          <t>教育电视台</t>
        </is>
      </c>
      <c r="E61" s="15" t="n">
        <v>1.134912804E7</v>
      </c>
      <c r="F61" s="15" t="n">
        <v>5708953.5</v>
      </c>
      <c r="G61" s="15" t="n">
        <v>5640174.54</v>
      </c>
      <c r="H61" s="15"/>
      <c r="I61" s="15"/>
      <c r="J61" s="15"/>
    </row>
    <row r="62" customHeight="1" ht="15.0">
      <c r="A62" s="52" t="inlineStr">
        <is>
          <t>20507</t>
        </is>
      </c>
      <c r="B62" s="43"/>
      <c r="C62" s="43"/>
      <c r="D62" s="44" t="inlineStr">
        <is>
          <t>特殊教育</t>
        </is>
      </c>
      <c r="E62" s="15" t="n">
        <v>1.681597124E7</v>
      </c>
      <c r="F62" s="15" t="n">
        <v>1.231733616E7</v>
      </c>
      <c r="G62" s="15" t="n">
        <v>4498635.08</v>
      </c>
      <c r="H62" s="15"/>
      <c r="I62" s="15"/>
      <c r="J62" s="15"/>
    </row>
    <row r="63" customHeight="1" ht="15.0">
      <c r="A63" s="52" t="inlineStr">
        <is>
          <t>2050701</t>
        </is>
      </c>
      <c r="B63" s="43"/>
      <c r="C63" s="43"/>
      <c r="D63" s="44" t="inlineStr">
        <is>
          <t>特殊学校教育</t>
        </is>
      </c>
      <c r="E63" s="15" t="n">
        <v>1.681597124E7</v>
      </c>
      <c r="F63" s="15" t="n">
        <v>1.231733616E7</v>
      </c>
      <c r="G63" s="15" t="n">
        <v>4498635.08</v>
      </c>
      <c r="H63" s="15"/>
      <c r="I63" s="15"/>
      <c r="J63" s="15"/>
    </row>
    <row r="64" customHeight="1" ht="15.0">
      <c r="A64" s="52" t="inlineStr">
        <is>
          <t>20508</t>
        </is>
      </c>
      <c r="B64" s="43"/>
      <c r="C64" s="43"/>
      <c r="D64" s="44" t="inlineStr">
        <is>
          <t>进修及培训</t>
        </is>
      </c>
      <c r="E64" s="15" t="n">
        <v>1.1263563052E8</v>
      </c>
      <c r="F64" s="15" t="n">
        <v>6.707946861E7</v>
      </c>
      <c r="G64" s="15" t="n">
        <v>4.555616191E7</v>
      </c>
      <c r="H64" s="15"/>
      <c r="I64" s="15"/>
      <c r="J64" s="15"/>
    </row>
    <row r="65" customHeight="1" ht="15.0">
      <c r="A65" s="52" t="inlineStr">
        <is>
          <t>2050802</t>
        </is>
      </c>
      <c r="B65" s="43"/>
      <c r="C65" s="43"/>
      <c r="D65" s="44" t="inlineStr">
        <is>
          <t>干部教育</t>
        </is>
      </c>
      <c r="E65" s="15" t="n">
        <v>1.1218843052E8</v>
      </c>
      <c r="F65" s="15" t="n">
        <v>6.707946861E7</v>
      </c>
      <c r="G65" s="15" t="n">
        <v>4.510896191E7</v>
      </c>
      <c r="H65" s="15"/>
      <c r="I65" s="15"/>
      <c r="J65" s="15"/>
    </row>
    <row r="66" customHeight="1" ht="15.0">
      <c r="A66" s="52" t="inlineStr">
        <is>
          <t>2050803</t>
        </is>
      </c>
      <c r="B66" s="43"/>
      <c r="C66" s="43"/>
      <c r="D66" s="44" t="inlineStr">
        <is>
          <t>培训支出</t>
        </is>
      </c>
      <c r="E66" s="15" t="n">
        <v>447200.0</v>
      </c>
      <c r="F66" s="15"/>
      <c r="G66" s="15" t="n">
        <v>447200.0</v>
      </c>
      <c r="H66" s="15"/>
      <c r="I66" s="15"/>
      <c r="J66" s="15"/>
    </row>
    <row r="67" customHeight="1" ht="15.0">
      <c r="A67" s="52" t="inlineStr">
        <is>
          <t>20599</t>
        </is>
      </c>
      <c r="B67" s="43"/>
      <c r="C67" s="43"/>
      <c r="D67" s="44" t="inlineStr">
        <is>
          <t>其他教育支出</t>
        </is>
      </c>
      <c r="E67" s="15" t="n">
        <v>1.598517332E8</v>
      </c>
      <c r="F67" s="15"/>
      <c r="G67" s="15" t="n">
        <v>1.598517332E8</v>
      </c>
      <c r="H67" s="15"/>
      <c r="I67" s="15"/>
      <c r="J67" s="15"/>
    </row>
    <row r="68" customHeight="1" ht="15.0">
      <c r="A68" s="52" t="inlineStr">
        <is>
          <t>2059999</t>
        </is>
      </c>
      <c r="B68" s="43"/>
      <c r="C68" s="43"/>
      <c r="D68" s="44" t="inlineStr">
        <is>
          <t>其他教育支出</t>
        </is>
      </c>
      <c r="E68" s="15" t="n">
        <v>1.598517332E8</v>
      </c>
      <c r="F68" s="15"/>
      <c r="G68" s="15" t="n">
        <v>1.598517332E8</v>
      </c>
      <c r="H68" s="15"/>
      <c r="I68" s="15"/>
      <c r="J68" s="15"/>
    </row>
    <row r="69" customHeight="1" ht="15.0">
      <c r="A69" s="52" t="inlineStr">
        <is>
          <t>206</t>
        </is>
      </c>
      <c r="B69" s="43"/>
      <c r="C69" s="43"/>
      <c r="D69" s="44" t="inlineStr">
        <is>
          <t>科学技术支出</t>
        </is>
      </c>
      <c r="E69" s="15" t="n">
        <v>5.1467012632E8</v>
      </c>
      <c r="F69" s="15" t="n">
        <v>2.4898381582E8</v>
      </c>
      <c r="G69" s="15" t="n">
        <v>2.656863105E8</v>
      </c>
      <c r="H69" s="15"/>
      <c r="I69" s="15"/>
      <c r="J69" s="15"/>
    </row>
    <row r="70" customHeight="1" ht="15.0">
      <c r="A70" s="52" t="inlineStr">
        <is>
          <t>20601</t>
        </is>
      </c>
      <c r="B70" s="43"/>
      <c r="C70" s="43"/>
      <c r="D70" s="44" t="inlineStr">
        <is>
          <t>科学技术管理事务</t>
        </is>
      </c>
      <c r="E70" s="15" t="n">
        <v>1.969022218E7</v>
      </c>
      <c r="F70" s="15" t="n">
        <v>1.769784192E7</v>
      </c>
      <c r="G70" s="15" t="n">
        <v>1992380.26</v>
      </c>
      <c r="H70" s="15"/>
      <c r="I70" s="15"/>
      <c r="J70" s="15"/>
    </row>
    <row r="71" customHeight="1" ht="15.0">
      <c r="A71" s="52" t="inlineStr">
        <is>
          <t>2060101</t>
        </is>
      </c>
      <c r="B71" s="43"/>
      <c r="C71" s="43"/>
      <c r="D71" s="44" t="inlineStr">
        <is>
          <t>行政运行</t>
        </is>
      </c>
      <c r="E71" s="15" t="n">
        <v>1.769784192E7</v>
      </c>
      <c r="F71" s="15" t="n">
        <v>1.769784192E7</v>
      </c>
      <c r="G71" s="15"/>
      <c r="H71" s="15"/>
      <c r="I71" s="15"/>
      <c r="J71" s="15"/>
    </row>
    <row r="72" customHeight="1" ht="15.0">
      <c r="A72" s="52" t="inlineStr">
        <is>
          <t>2060102</t>
        </is>
      </c>
      <c r="B72" s="43"/>
      <c r="C72" s="43"/>
      <c r="D72" s="44" t="inlineStr">
        <is>
          <t>一般行政管理事务</t>
        </is>
      </c>
      <c r="E72" s="15" t="n">
        <v>1992380.26</v>
      </c>
      <c r="F72" s="15"/>
      <c r="G72" s="15" t="n">
        <v>1992380.26</v>
      </c>
      <c r="H72" s="15"/>
      <c r="I72" s="15"/>
      <c r="J72" s="15"/>
    </row>
    <row r="73" customHeight="1" ht="15.0">
      <c r="A73" s="52" t="inlineStr">
        <is>
          <t>20602</t>
        </is>
      </c>
      <c r="B73" s="43"/>
      <c r="C73" s="43"/>
      <c r="D73" s="44" t="inlineStr">
        <is>
          <t>基础研究</t>
        </is>
      </c>
      <c r="E73" s="15" t="n">
        <v>2.1747982792E8</v>
      </c>
      <c r="F73" s="15" t="n">
        <v>1.640924587E8</v>
      </c>
      <c r="G73" s="15" t="n">
        <v>5.338736922E7</v>
      </c>
      <c r="H73" s="15"/>
      <c r="I73" s="15"/>
      <c r="J73" s="15"/>
    </row>
    <row r="74" customHeight="1" ht="15.0">
      <c r="A74" s="52" t="inlineStr">
        <is>
          <t>2060203</t>
        </is>
      </c>
      <c r="B74" s="43"/>
      <c r="C74" s="43"/>
      <c r="D74" s="44" t="inlineStr">
        <is>
          <t>自然科学基金</t>
        </is>
      </c>
      <c r="E74" s="15" t="n">
        <v>2.997525976E7</v>
      </c>
      <c r="F74" s="15"/>
      <c r="G74" s="15" t="n">
        <v>2.997525976E7</v>
      </c>
      <c r="H74" s="15"/>
      <c r="I74" s="15"/>
      <c r="J74" s="15"/>
    </row>
    <row r="75" customHeight="1" ht="15.0">
      <c r="A75" s="52" t="inlineStr">
        <is>
          <t>2060204</t>
        </is>
      </c>
      <c r="B75" s="43"/>
      <c r="C75" s="43"/>
      <c r="D75" s="44" t="inlineStr">
        <is>
          <t>实验室及相关设施</t>
        </is>
      </c>
      <c r="E75" s="15" t="n">
        <v>1.8518129371E8</v>
      </c>
      <c r="F75" s="15" t="n">
        <v>1.640924587E8</v>
      </c>
      <c r="G75" s="15" t="n">
        <v>2.108883501E7</v>
      </c>
      <c r="H75" s="15"/>
      <c r="I75" s="15"/>
      <c r="J75" s="15"/>
    </row>
    <row r="76" customHeight="1" ht="15.0">
      <c r="A76" s="52" t="inlineStr">
        <is>
          <t>2060208</t>
        </is>
      </c>
      <c r="B76" s="43"/>
      <c r="C76" s="43"/>
      <c r="D76" s="44" t="inlineStr">
        <is>
          <t>科技人才队伍建设</t>
        </is>
      </c>
      <c r="E76" s="15" t="n">
        <v>956133.41</v>
      </c>
      <c r="F76" s="15"/>
      <c r="G76" s="15" t="n">
        <v>956133.41</v>
      </c>
      <c r="H76" s="15"/>
      <c r="I76" s="15"/>
      <c r="J76" s="15"/>
    </row>
    <row r="77" customHeight="1" ht="15.0">
      <c r="A77" s="52" t="inlineStr">
        <is>
          <t>2060299</t>
        </is>
      </c>
      <c r="B77" s="43"/>
      <c r="C77" s="43"/>
      <c r="D77" s="44" t="inlineStr">
        <is>
          <t>其他基础研究支出</t>
        </is>
      </c>
      <c r="E77" s="15" t="n">
        <v>1367141.04</v>
      </c>
      <c r="F77" s="15"/>
      <c r="G77" s="15" t="n">
        <v>1367141.04</v>
      </c>
      <c r="H77" s="15"/>
      <c r="I77" s="15"/>
      <c r="J77" s="15"/>
    </row>
    <row r="78" customHeight="1" ht="15.0">
      <c r="A78" s="52" t="inlineStr">
        <is>
          <t>20603</t>
        </is>
      </c>
      <c r="B78" s="43"/>
      <c r="C78" s="43"/>
      <c r="D78" s="44" t="inlineStr">
        <is>
          <t>应用研究</t>
        </is>
      </c>
      <c r="E78" s="15" t="n">
        <v>2.043605044E7</v>
      </c>
      <c r="F78" s="15" t="n">
        <v>1.475139043E7</v>
      </c>
      <c r="G78" s="15" t="n">
        <v>5684660.01</v>
      </c>
      <c r="H78" s="15"/>
      <c r="I78" s="15"/>
      <c r="J78" s="15"/>
    </row>
    <row r="79" customHeight="1" ht="15.0">
      <c r="A79" s="52" t="inlineStr">
        <is>
          <t>2060301</t>
        </is>
      </c>
      <c r="B79" s="43"/>
      <c r="C79" s="43"/>
      <c r="D79" s="44" t="inlineStr">
        <is>
          <t>机构运行</t>
        </is>
      </c>
      <c r="E79" s="15" t="n">
        <v>1.475139043E7</v>
      </c>
      <c r="F79" s="15" t="n">
        <v>1.475139043E7</v>
      </c>
      <c r="G79" s="15"/>
      <c r="H79" s="15"/>
      <c r="I79" s="15"/>
      <c r="J79" s="15"/>
    </row>
    <row r="80" customHeight="1" ht="15.0">
      <c r="A80" s="52" t="inlineStr">
        <is>
          <t>2060399</t>
        </is>
      </c>
      <c r="B80" s="43"/>
      <c r="C80" s="43"/>
      <c r="D80" s="44" t="inlineStr">
        <is>
          <t>其他应用研究支出</t>
        </is>
      </c>
      <c r="E80" s="15" t="n">
        <v>5684660.01</v>
      </c>
      <c r="F80" s="15"/>
      <c r="G80" s="15" t="n">
        <v>5684660.01</v>
      </c>
      <c r="H80" s="15"/>
      <c r="I80" s="15"/>
      <c r="J80" s="15"/>
    </row>
    <row r="81" customHeight="1" ht="15.0">
      <c r="A81" s="52" t="inlineStr">
        <is>
          <t>20604</t>
        </is>
      </c>
      <c r="B81" s="43"/>
      <c r="C81" s="43"/>
      <c r="D81" s="44" t="inlineStr">
        <is>
          <t>技术研究与开发</t>
        </is>
      </c>
      <c r="E81" s="15" t="n">
        <v>1.0685900962E8</v>
      </c>
      <c r="F81" s="15" t="n">
        <v>1433665.52</v>
      </c>
      <c r="G81" s="15" t="n">
        <v>1.054253441E8</v>
      </c>
      <c r="H81" s="15"/>
      <c r="I81" s="15"/>
      <c r="J81" s="15"/>
    </row>
    <row r="82" customHeight="1" ht="15.0">
      <c r="A82" s="52" t="inlineStr">
        <is>
          <t>2060401</t>
        </is>
      </c>
      <c r="B82" s="43"/>
      <c r="C82" s="43"/>
      <c r="D82" s="44" t="inlineStr">
        <is>
          <t>机构运行</t>
        </is>
      </c>
      <c r="E82" s="15" t="n">
        <v>1433665.52</v>
      </c>
      <c r="F82" s="15" t="n">
        <v>1433665.52</v>
      </c>
      <c r="G82" s="15"/>
      <c r="H82" s="15"/>
      <c r="I82" s="15"/>
      <c r="J82" s="15"/>
    </row>
    <row r="83" customHeight="1" ht="15.0">
      <c r="A83" s="52" t="inlineStr">
        <is>
          <t>2060404</t>
        </is>
      </c>
      <c r="B83" s="43"/>
      <c r="C83" s="43"/>
      <c r="D83" s="44" t="inlineStr">
        <is>
          <t>科技成果转化与扩散</t>
        </is>
      </c>
      <c r="E83" s="15" t="n">
        <v>7312802.27</v>
      </c>
      <c r="F83" s="15"/>
      <c r="G83" s="15" t="n">
        <v>7312802.27</v>
      </c>
      <c r="H83" s="15"/>
      <c r="I83" s="15"/>
      <c r="J83" s="15"/>
    </row>
    <row r="84" customHeight="1" ht="15.0">
      <c r="A84" s="52" t="inlineStr">
        <is>
          <t>2060499</t>
        </is>
      </c>
      <c r="B84" s="43"/>
      <c r="C84" s="43"/>
      <c r="D84" s="44" t="inlineStr">
        <is>
          <t>其他技术研究与开发支出</t>
        </is>
      </c>
      <c r="E84" s="15" t="n">
        <v>9.811254183E7</v>
      </c>
      <c r="F84" s="15"/>
      <c r="G84" s="15" t="n">
        <v>9.811254183E7</v>
      </c>
      <c r="H84" s="15"/>
      <c r="I84" s="15"/>
      <c r="J84" s="15"/>
    </row>
    <row r="85" customHeight="1" ht="15.0">
      <c r="A85" s="52" t="inlineStr">
        <is>
          <t>20605</t>
        </is>
      </c>
      <c r="B85" s="43"/>
      <c r="C85" s="43"/>
      <c r="D85" s="44" t="inlineStr">
        <is>
          <t>科技条件与服务</t>
        </is>
      </c>
      <c r="E85" s="15" t="n">
        <v>1.45571567E7</v>
      </c>
      <c r="F85" s="15"/>
      <c r="G85" s="15" t="n">
        <v>1.45571567E7</v>
      </c>
      <c r="H85" s="15"/>
      <c r="I85" s="15"/>
      <c r="J85" s="15"/>
    </row>
    <row r="86" customHeight="1" ht="15.0">
      <c r="A86" s="52" t="inlineStr">
        <is>
          <t>2060503</t>
        </is>
      </c>
      <c r="B86" s="43"/>
      <c r="C86" s="43"/>
      <c r="D86" s="44" t="inlineStr">
        <is>
          <t>科技条件专项</t>
        </is>
      </c>
      <c r="E86" s="15" t="n">
        <v>1.291842594E7</v>
      </c>
      <c r="F86" s="15"/>
      <c r="G86" s="15" t="n">
        <v>1.291842594E7</v>
      </c>
      <c r="H86" s="15"/>
      <c r="I86" s="15"/>
      <c r="J86" s="15"/>
    </row>
    <row r="87" customHeight="1" ht="15.0">
      <c r="A87" s="52" t="inlineStr">
        <is>
          <t>2060599</t>
        </is>
      </c>
      <c r="B87" s="43"/>
      <c r="C87" s="43"/>
      <c r="D87" s="44" t="inlineStr">
        <is>
          <t>其他科技条件与服务支出</t>
        </is>
      </c>
      <c r="E87" s="15" t="n">
        <v>1638730.76</v>
      </c>
      <c r="F87" s="15"/>
      <c r="G87" s="15" t="n">
        <v>1638730.76</v>
      </c>
      <c r="H87" s="15"/>
      <c r="I87" s="15"/>
      <c r="J87" s="15"/>
    </row>
    <row r="88" customHeight="1" ht="15.0">
      <c r="A88" s="52" t="inlineStr">
        <is>
          <t>20606</t>
        </is>
      </c>
      <c r="B88" s="43"/>
      <c r="C88" s="43"/>
      <c r="D88" s="44" t="inlineStr">
        <is>
          <t>社会科学</t>
        </is>
      </c>
      <c r="E88" s="15" t="n">
        <v>3.29764593E7</v>
      </c>
      <c r="F88" s="15" t="n">
        <v>2.015391546E7</v>
      </c>
      <c r="G88" s="15" t="n">
        <v>1.282254384E7</v>
      </c>
      <c r="H88" s="15"/>
      <c r="I88" s="15"/>
      <c r="J88" s="15"/>
    </row>
    <row r="89" customHeight="1" ht="15.0">
      <c r="A89" s="52" t="inlineStr">
        <is>
          <t>2060601</t>
        </is>
      </c>
      <c r="B89" s="43"/>
      <c r="C89" s="43"/>
      <c r="D89" s="44" t="inlineStr">
        <is>
          <t>社会科学研究机构</t>
        </is>
      </c>
      <c r="E89" s="15" t="n">
        <v>2.149183162E7</v>
      </c>
      <c r="F89" s="15" t="n">
        <v>2.015391546E7</v>
      </c>
      <c r="G89" s="15" t="n">
        <v>1337916.16</v>
      </c>
      <c r="H89" s="15"/>
      <c r="I89" s="15"/>
      <c r="J89" s="15"/>
    </row>
    <row r="90" customHeight="1" ht="15.0">
      <c r="A90" s="52" t="inlineStr">
        <is>
          <t>2060602</t>
        </is>
      </c>
      <c r="B90" s="43"/>
      <c r="C90" s="43"/>
      <c r="D90" s="44" t="inlineStr">
        <is>
          <t>社会科学研究</t>
        </is>
      </c>
      <c r="E90" s="15" t="n">
        <v>1.148462768E7</v>
      </c>
      <c r="F90" s="15"/>
      <c r="G90" s="15" t="n">
        <v>1.148462768E7</v>
      </c>
      <c r="H90" s="15"/>
      <c r="I90" s="15"/>
      <c r="J90" s="15"/>
    </row>
    <row r="91" customHeight="1" ht="15.0">
      <c r="A91" s="52" t="inlineStr">
        <is>
          <t>20607</t>
        </is>
      </c>
      <c r="B91" s="43"/>
      <c r="C91" s="43"/>
      <c r="D91" s="44" t="inlineStr">
        <is>
          <t>科学技术普及</t>
        </is>
      </c>
      <c r="E91" s="15" t="n">
        <v>4.258917584E7</v>
      </c>
      <c r="F91" s="15" t="n">
        <v>1.87296358E7</v>
      </c>
      <c r="G91" s="15" t="n">
        <v>2.385954004E7</v>
      </c>
      <c r="H91" s="15"/>
      <c r="I91" s="15"/>
      <c r="J91" s="15"/>
    </row>
    <row r="92" customHeight="1" ht="15.0">
      <c r="A92" s="52" t="inlineStr">
        <is>
          <t>2060701</t>
        </is>
      </c>
      <c r="B92" s="43"/>
      <c r="C92" s="43"/>
      <c r="D92" s="44" t="inlineStr">
        <is>
          <t>机构运行</t>
        </is>
      </c>
      <c r="E92" s="15" t="n">
        <v>5394735.87</v>
      </c>
      <c r="F92" s="15" t="n">
        <v>5394735.87</v>
      </c>
      <c r="G92" s="15"/>
      <c r="H92" s="15"/>
      <c r="I92" s="15"/>
      <c r="J92" s="15"/>
    </row>
    <row r="93" customHeight="1" ht="15.0">
      <c r="A93" s="52" t="inlineStr">
        <is>
          <t>2060702</t>
        </is>
      </c>
      <c r="B93" s="43"/>
      <c r="C93" s="43"/>
      <c r="D93" s="44" t="inlineStr">
        <is>
          <t>科普活动</t>
        </is>
      </c>
      <c r="E93" s="15" t="n">
        <v>6963885.0</v>
      </c>
      <c r="F93" s="15"/>
      <c r="G93" s="15" t="n">
        <v>6963885.0</v>
      </c>
      <c r="H93" s="15"/>
      <c r="I93" s="15"/>
      <c r="J93" s="15"/>
    </row>
    <row r="94" customHeight="1" ht="15.0">
      <c r="A94" s="52" t="inlineStr">
        <is>
          <t>2060703</t>
        </is>
      </c>
      <c r="B94" s="43"/>
      <c r="C94" s="43"/>
      <c r="D94" s="44" t="inlineStr">
        <is>
          <t>青少年科技活动</t>
        </is>
      </c>
      <c r="E94" s="15" t="n">
        <v>787239.0</v>
      </c>
      <c r="F94" s="15"/>
      <c r="G94" s="15" t="n">
        <v>787239.0</v>
      </c>
      <c r="H94" s="15"/>
      <c r="I94" s="15"/>
      <c r="J94" s="15"/>
    </row>
    <row r="95" customHeight="1" ht="15.0">
      <c r="A95" s="52" t="inlineStr">
        <is>
          <t>2060704</t>
        </is>
      </c>
      <c r="B95" s="43"/>
      <c r="C95" s="43"/>
      <c r="D95" s="44" t="inlineStr">
        <is>
          <t>学术交流活动</t>
        </is>
      </c>
      <c r="E95" s="15" t="n">
        <v>1234140.84</v>
      </c>
      <c r="F95" s="15"/>
      <c r="G95" s="15" t="n">
        <v>1234140.84</v>
      </c>
      <c r="H95" s="15"/>
      <c r="I95" s="15"/>
      <c r="J95" s="15"/>
    </row>
    <row r="96" customHeight="1" ht="15.0">
      <c r="A96" s="52" t="inlineStr">
        <is>
          <t>2060705</t>
        </is>
      </c>
      <c r="B96" s="43"/>
      <c r="C96" s="43"/>
      <c r="D96" s="44" t="inlineStr">
        <is>
          <t>科技馆站</t>
        </is>
      </c>
      <c r="E96" s="15" t="n">
        <v>2.791850109E7</v>
      </c>
      <c r="F96" s="15" t="n">
        <v>1.333489993E7</v>
      </c>
      <c r="G96" s="15" t="n">
        <v>1.458360116E7</v>
      </c>
      <c r="H96" s="15"/>
      <c r="I96" s="15"/>
      <c r="J96" s="15"/>
    </row>
    <row r="97" customHeight="1" ht="15.0">
      <c r="A97" s="52" t="inlineStr">
        <is>
          <t>2060799</t>
        </is>
      </c>
      <c r="B97" s="43"/>
      <c r="C97" s="43"/>
      <c r="D97" s="44" t="inlineStr">
        <is>
          <t>其他科学技术普及支出</t>
        </is>
      </c>
      <c r="E97" s="15" t="n">
        <v>290674.04</v>
      </c>
      <c r="F97" s="15"/>
      <c r="G97" s="15" t="n">
        <v>290674.04</v>
      </c>
      <c r="H97" s="15"/>
      <c r="I97" s="15"/>
      <c r="J97" s="15"/>
    </row>
    <row r="98" customHeight="1" ht="15.0">
      <c r="A98" s="52" t="inlineStr">
        <is>
          <t>20608</t>
        </is>
      </c>
      <c r="B98" s="43"/>
      <c r="C98" s="43"/>
      <c r="D98" s="44" t="inlineStr">
        <is>
          <t>科技交流与合作</t>
        </is>
      </c>
      <c r="E98" s="15" t="n">
        <v>1.056174846E7</v>
      </c>
      <c r="F98" s="15" t="n">
        <v>2201012.95</v>
      </c>
      <c r="G98" s="15" t="n">
        <v>8360735.51</v>
      </c>
      <c r="H98" s="15"/>
      <c r="I98" s="15"/>
      <c r="J98" s="15"/>
    </row>
    <row r="99" customHeight="1" ht="15.0">
      <c r="A99" s="52" t="inlineStr">
        <is>
          <t>2060801</t>
        </is>
      </c>
      <c r="B99" s="43"/>
      <c r="C99" s="43"/>
      <c r="D99" s="44" t="inlineStr">
        <is>
          <t>国际交流与合作</t>
        </is>
      </c>
      <c r="E99" s="15" t="n">
        <v>32489.1</v>
      </c>
      <c r="F99" s="15"/>
      <c r="G99" s="15" t="n">
        <v>32489.1</v>
      </c>
      <c r="H99" s="15"/>
      <c r="I99" s="15"/>
      <c r="J99" s="15"/>
    </row>
    <row r="100" customHeight="1" ht="15.0">
      <c r="A100" s="52" t="inlineStr">
        <is>
          <t>2060899</t>
        </is>
      </c>
      <c r="B100" s="43"/>
      <c r="C100" s="43"/>
      <c r="D100" s="44" t="inlineStr">
        <is>
          <t>其他科技交流与合作支出</t>
        </is>
      </c>
      <c r="E100" s="15" t="n">
        <v>1.052925936E7</v>
      </c>
      <c r="F100" s="15" t="n">
        <v>2201012.95</v>
      </c>
      <c r="G100" s="15" t="n">
        <v>8328246.41</v>
      </c>
      <c r="H100" s="15"/>
      <c r="I100" s="15"/>
      <c r="J100" s="15"/>
    </row>
    <row r="101" customHeight="1" ht="15.0">
      <c r="A101" s="52" t="inlineStr">
        <is>
          <t>20609</t>
        </is>
      </c>
      <c r="B101" s="43"/>
      <c r="C101" s="43"/>
      <c r="D101" s="44" t="inlineStr">
        <is>
          <t>科技重大项目</t>
        </is>
      </c>
      <c r="E101" s="15" t="n">
        <v>2.165452907E7</v>
      </c>
      <c r="F101" s="15"/>
      <c r="G101" s="15" t="n">
        <v>2.165452907E7</v>
      </c>
      <c r="H101" s="15"/>
      <c r="I101" s="15"/>
      <c r="J101" s="15"/>
    </row>
    <row r="102" customHeight="1" ht="15.0">
      <c r="A102" s="52" t="inlineStr">
        <is>
          <t>2060901</t>
        </is>
      </c>
      <c r="B102" s="43"/>
      <c r="C102" s="43"/>
      <c r="D102" s="44" t="inlineStr">
        <is>
          <t>科技重大专项</t>
        </is>
      </c>
      <c r="E102" s="15" t="n">
        <v>342760.04</v>
      </c>
      <c r="F102" s="15"/>
      <c r="G102" s="15" t="n">
        <v>342760.04</v>
      </c>
      <c r="H102" s="15"/>
      <c r="I102" s="15"/>
      <c r="J102" s="15"/>
    </row>
    <row r="103" customHeight="1" ht="15.0">
      <c r="A103" s="52" t="inlineStr">
        <is>
          <t>2060902</t>
        </is>
      </c>
      <c r="B103" s="43"/>
      <c r="C103" s="43"/>
      <c r="D103" s="44" t="inlineStr">
        <is>
          <t>重点研发计划</t>
        </is>
      </c>
      <c r="E103" s="15" t="n">
        <v>2.131176903E7</v>
      </c>
      <c r="F103" s="15"/>
      <c r="G103" s="15" t="n">
        <v>2.131176903E7</v>
      </c>
      <c r="H103" s="15"/>
      <c r="I103" s="15"/>
      <c r="J103" s="15"/>
    </row>
    <row r="104" customHeight="1" ht="15.0">
      <c r="A104" s="52" t="inlineStr">
        <is>
          <t>20699</t>
        </is>
      </c>
      <c r="B104" s="43"/>
      <c r="C104" s="43"/>
      <c r="D104" s="44" t="inlineStr">
        <is>
          <t>其他科学技术支出</t>
        </is>
      </c>
      <c r="E104" s="15" t="n">
        <v>2.786594679E7</v>
      </c>
      <c r="F104" s="15" t="n">
        <v>9923895.04</v>
      </c>
      <c r="G104" s="15" t="n">
        <v>1.794205175E7</v>
      </c>
      <c r="H104" s="15"/>
      <c r="I104" s="15"/>
      <c r="J104" s="15"/>
    </row>
    <row r="105" customHeight="1" ht="15.0">
      <c r="A105" s="52" t="inlineStr">
        <is>
          <t>2069901</t>
        </is>
      </c>
      <c r="B105" s="43"/>
      <c r="C105" s="43"/>
      <c r="D105" s="44" t="inlineStr">
        <is>
          <t>科技奖励</t>
        </is>
      </c>
      <c r="E105" s="15" t="n">
        <v>6348885.56</v>
      </c>
      <c r="F105" s="15"/>
      <c r="G105" s="15" t="n">
        <v>6348885.56</v>
      </c>
      <c r="H105" s="15"/>
      <c r="I105" s="15"/>
      <c r="J105" s="15"/>
    </row>
    <row r="106" customHeight="1" ht="15.0">
      <c r="A106" s="52" t="inlineStr">
        <is>
          <t>2069903</t>
        </is>
      </c>
      <c r="B106" s="43"/>
      <c r="C106" s="43"/>
      <c r="D106" s="44" t="inlineStr">
        <is>
          <t>转制科研机构</t>
        </is>
      </c>
      <c r="E106" s="15" t="n">
        <v>9923895.04</v>
      </c>
      <c r="F106" s="15" t="n">
        <v>9923895.04</v>
      </c>
      <c r="G106" s="15"/>
      <c r="H106" s="15"/>
      <c r="I106" s="15"/>
      <c r="J106" s="15"/>
    </row>
    <row r="107" customHeight="1" ht="15.0">
      <c r="A107" s="52" t="inlineStr">
        <is>
          <t>2069999</t>
        </is>
      </c>
      <c r="B107" s="43"/>
      <c r="C107" s="43"/>
      <c r="D107" s="44" t="inlineStr">
        <is>
          <t>其他科学技术支出</t>
        </is>
      </c>
      <c r="E107" s="15" t="n">
        <v>1.159316619E7</v>
      </c>
      <c r="F107" s="15"/>
      <c r="G107" s="15" t="n">
        <v>1.159316619E7</v>
      </c>
      <c r="H107" s="15"/>
      <c r="I107" s="15"/>
      <c r="J107" s="15"/>
    </row>
    <row r="108" customHeight="1" ht="15.0">
      <c r="A108" s="52" t="inlineStr">
        <is>
          <t>207</t>
        </is>
      </c>
      <c r="B108" s="43"/>
      <c r="C108" s="43"/>
      <c r="D108" s="44" t="inlineStr">
        <is>
          <t>文化旅游体育与传媒支出</t>
        </is>
      </c>
      <c r="E108" s="15" t="n">
        <v>1.20300883749E9</v>
      </c>
      <c r="F108" s="15" t="n">
        <v>3.5862894656E8</v>
      </c>
      <c r="G108" s="15" t="n">
        <v>7.2287143973E8</v>
      </c>
      <c r="H108" s="15" t="n">
        <v>0.0</v>
      </c>
      <c r="I108" s="15" t="n">
        <v>1.215084512E8</v>
      </c>
      <c r="J108" s="15"/>
    </row>
    <row r="109" customHeight="1" ht="15.0">
      <c r="A109" s="52" t="inlineStr">
        <is>
          <t>20701</t>
        </is>
      </c>
      <c r="B109" s="43"/>
      <c r="C109" s="43"/>
      <c r="D109" s="44" t="inlineStr">
        <is>
          <t>文化和旅游</t>
        </is>
      </c>
      <c r="E109" s="15" t="n">
        <v>2.9452569226E8</v>
      </c>
      <c r="F109" s="15" t="n">
        <v>6.830424663E7</v>
      </c>
      <c r="G109" s="15" t="n">
        <v>1.9771732684E8</v>
      </c>
      <c r="H109" s="15"/>
      <c r="I109" s="15" t="n">
        <v>2.850411879E7</v>
      </c>
      <c r="J109" s="15"/>
    </row>
    <row r="110" customHeight="1" ht="15.0">
      <c r="A110" s="52" t="inlineStr">
        <is>
          <t>2070101</t>
        </is>
      </c>
      <c r="B110" s="43"/>
      <c r="C110" s="43"/>
      <c r="D110" s="44" t="inlineStr">
        <is>
          <t>行政运行</t>
        </is>
      </c>
      <c r="E110" s="15" t="n">
        <v>2.565985033E7</v>
      </c>
      <c r="F110" s="15" t="n">
        <v>2.565985033E7</v>
      </c>
      <c r="G110" s="15"/>
      <c r="H110" s="15"/>
      <c r="I110" s="15"/>
      <c r="J110" s="15"/>
    </row>
    <row r="111" customHeight="1" ht="15.0">
      <c r="A111" s="52" t="inlineStr">
        <is>
          <t>2070102</t>
        </is>
      </c>
      <c r="B111" s="43"/>
      <c r="C111" s="43"/>
      <c r="D111" s="44" t="inlineStr">
        <is>
          <t>一般行政管理事务</t>
        </is>
      </c>
      <c r="E111" s="15" t="n">
        <v>620470.0</v>
      </c>
      <c r="F111" s="15"/>
      <c r="G111" s="15" t="n">
        <v>620470.0</v>
      </c>
      <c r="H111" s="15"/>
      <c r="I111" s="15"/>
      <c r="J111" s="15"/>
    </row>
    <row r="112" customHeight="1" ht="15.0">
      <c r="A112" s="52" t="inlineStr">
        <is>
          <t>2070104</t>
        </is>
      </c>
      <c r="B112" s="43"/>
      <c r="C112" s="43"/>
      <c r="D112" s="44" t="inlineStr">
        <is>
          <t>图书馆</t>
        </is>
      </c>
      <c r="E112" s="15" t="n">
        <v>4.410937942E7</v>
      </c>
      <c r="F112" s="15" t="n">
        <v>2.211223193E7</v>
      </c>
      <c r="G112" s="15" t="n">
        <v>2.199714749E7</v>
      </c>
      <c r="H112" s="15"/>
      <c r="I112" s="15"/>
      <c r="J112" s="15"/>
    </row>
    <row r="113" customHeight="1" ht="15.0">
      <c r="A113" s="52" t="inlineStr">
        <is>
          <t>2070105</t>
        </is>
      </c>
      <c r="B113" s="43"/>
      <c r="C113" s="43"/>
      <c r="D113" s="44" t="inlineStr">
        <is>
          <t>文化展示及纪念机构</t>
        </is>
      </c>
      <c r="E113" s="15" t="n">
        <v>1237557.4</v>
      </c>
      <c r="F113" s="15"/>
      <c r="G113" s="15" t="n">
        <v>1237557.4</v>
      </c>
      <c r="H113" s="15"/>
      <c r="I113" s="15"/>
      <c r="J113" s="15"/>
    </row>
    <row r="114" customHeight="1" ht="15.0">
      <c r="A114" s="52" t="inlineStr">
        <is>
          <t>2070106</t>
        </is>
      </c>
      <c r="B114" s="43"/>
      <c r="C114" s="43"/>
      <c r="D114" s="44" t="inlineStr">
        <is>
          <t>艺术表演场所</t>
        </is>
      </c>
      <c r="E114" s="15" t="n">
        <v>2399897.96</v>
      </c>
      <c r="F114" s="15" t="n">
        <v>2046900.43</v>
      </c>
      <c r="G114" s="15" t="n">
        <v>352997.53</v>
      </c>
      <c r="H114" s="15"/>
      <c r="I114" s="15"/>
      <c r="J114" s="15"/>
    </row>
    <row r="115" customHeight="1" ht="15.0">
      <c r="A115" s="52" t="inlineStr">
        <is>
          <t>2070107</t>
        </is>
      </c>
      <c r="B115" s="43"/>
      <c r="C115" s="43"/>
      <c r="D115" s="44" t="inlineStr">
        <is>
          <t>艺术表演团体</t>
        </is>
      </c>
      <c r="E115" s="15" t="n">
        <v>3.51E7</v>
      </c>
      <c r="F115" s="15"/>
      <c r="G115" s="15" t="n">
        <v>3.51E7</v>
      </c>
      <c r="H115" s="15"/>
      <c r="I115" s="15"/>
      <c r="J115" s="15"/>
    </row>
    <row r="116" customHeight="1" ht="15.0">
      <c r="A116" s="52" t="inlineStr">
        <is>
          <t>2070108</t>
        </is>
      </c>
      <c r="B116" s="43"/>
      <c r="C116" s="43"/>
      <c r="D116" s="44" t="inlineStr">
        <is>
          <t>文化活动</t>
        </is>
      </c>
      <c r="E116" s="15" t="n">
        <v>4.261669075E7</v>
      </c>
      <c r="F116" s="15"/>
      <c r="G116" s="15" t="n">
        <v>1.411257196E7</v>
      </c>
      <c r="H116" s="15"/>
      <c r="I116" s="15" t="n">
        <v>2.850411879E7</v>
      </c>
      <c r="J116" s="15"/>
    </row>
    <row r="117" customHeight="1" ht="15.0">
      <c r="A117" s="52" t="inlineStr">
        <is>
          <t>2070109</t>
        </is>
      </c>
      <c r="B117" s="43"/>
      <c r="C117" s="43"/>
      <c r="D117" s="44" t="inlineStr">
        <is>
          <t>群众文化</t>
        </is>
      </c>
      <c r="E117" s="15" t="n">
        <v>2.111826839E7</v>
      </c>
      <c r="F117" s="15" t="n">
        <v>8513951.33</v>
      </c>
      <c r="G117" s="15" t="n">
        <v>1.260431706E7</v>
      </c>
      <c r="H117" s="15"/>
      <c r="I117" s="15"/>
      <c r="J117" s="15"/>
    </row>
    <row r="118" customHeight="1" ht="15.0">
      <c r="A118" s="52" t="inlineStr">
        <is>
          <t>2070110</t>
        </is>
      </c>
      <c r="B118" s="43"/>
      <c r="C118" s="43"/>
      <c r="D118" s="44" t="inlineStr">
        <is>
          <t>文化和旅游交流与合作</t>
        </is>
      </c>
      <c r="E118" s="15" t="n">
        <v>691175.0</v>
      </c>
      <c r="F118" s="15"/>
      <c r="G118" s="15" t="n">
        <v>691175.0</v>
      </c>
      <c r="H118" s="15"/>
      <c r="I118" s="15"/>
      <c r="J118" s="15"/>
    </row>
    <row r="119" customHeight="1" ht="15.0">
      <c r="A119" s="52" t="inlineStr">
        <is>
          <t>2070111</t>
        </is>
      </c>
      <c r="B119" s="43"/>
      <c r="C119" s="43"/>
      <c r="D119" s="44" t="inlineStr">
        <is>
          <t>文化创作与保护</t>
        </is>
      </c>
      <c r="E119" s="15" t="n">
        <v>2.758140638E7</v>
      </c>
      <c r="F119" s="15" t="n">
        <v>9971312.61</v>
      </c>
      <c r="G119" s="15" t="n">
        <v>1.761009377E7</v>
      </c>
      <c r="H119" s="15"/>
      <c r="I119" s="15"/>
      <c r="J119" s="15"/>
    </row>
    <row r="120" customHeight="1" ht="15.0">
      <c r="A120" s="52" t="inlineStr">
        <is>
          <t>2070112</t>
        </is>
      </c>
      <c r="B120" s="43"/>
      <c r="C120" s="43"/>
      <c r="D120" s="44" t="inlineStr">
        <is>
          <t>文化和旅游市场管理</t>
        </is>
      </c>
      <c r="E120" s="15" t="n">
        <v>1386667.2</v>
      </c>
      <c r="F120" s="15"/>
      <c r="G120" s="15" t="n">
        <v>1386667.2</v>
      </c>
      <c r="H120" s="15"/>
      <c r="I120" s="15"/>
      <c r="J120" s="15"/>
    </row>
    <row r="121" customHeight="1" ht="15.0">
      <c r="A121" s="52" t="inlineStr">
        <is>
          <t>2070113</t>
        </is>
      </c>
      <c r="B121" s="43"/>
      <c r="C121" s="43"/>
      <c r="D121" s="44" t="inlineStr">
        <is>
          <t>旅游宣传</t>
        </is>
      </c>
      <c r="E121" s="15" t="n">
        <v>4.868544128E7</v>
      </c>
      <c r="F121" s="15"/>
      <c r="G121" s="15" t="n">
        <v>4.868544128E7</v>
      </c>
      <c r="H121" s="15"/>
      <c r="I121" s="15"/>
      <c r="J121" s="15"/>
    </row>
    <row r="122" customHeight="1" ht="15.0">
      <c r="A122" s="52" t="inlineStr">
        <is>
          <t>2070114</t>
        </is>
      </c>
      <c r="B122" s="43"/>
      <c r="C122" s="43"/>
      <c r="D122" s="44" t="inlineStr">
        <is>
          <t>文化和旅游管理事务</t>
        </is>
      </c>
      <c r="E122" s="15" t="n">
        <v>3232118.42</v>
      </c>
      <c r="F122" s="15"/>
      <c r="G122" s="15" t="n">
        <v>3232118.42</v>
      </c>
      <c r="H122" s="15"/>
      <c r="I122" s="15"/>
      <c r="J122" s="15"/>
    </row>
    <row r="123" customHeight="1" ht="15.0">
      <c r="A123" s="52" t="inlineStr">
        <is>
          <t>2070199</t>
        </is>
      </c>
      <c r="B123" s="43"/>
      <c r="C123" s="43"/>
      <c r="D123" s="44" t="inlineStr">
        <is>
          <t>其他文化和旅游支出</t>
        </is>
      </c>
      <c r="E123" s="15" t="n">
        <v>4.008676973E7</v>
      </c>
      <c r="F123" s="15"/>
      <c r="G123" s="15" t="n">
        <v>4.008676973E7</v>
      </c>
      <c r="H123" s="15"/>
      <c r="I123" s="15"/>
      <c r="J123" s="15"/>
    </row>
    <row r="124" customHeight="1" ht="15.0">
      <c r="A124" s="52" t="inlineStr">
        <is>
          <t>20702</t>
        </is>
      </c>
      <c r="B124" s="43"/>
      <c r="C124" s="43"/>
      <c r="D124" s="44" t="inlineStr">
        <is>
          <t>文物</t>
        </is>
      </c>
      <c r="E124" s="15" t="n">
        <v>9.413208692E7</v>
      </c>
      <c r="F124" s="15" t="n">
        <v>3.429156972E7</v>
      </c>
      <c r="G124" s="15" t="n">
        <v>5.98405172E7</v>
      </c>
      <c r="H124" s="15"/>
      <c r="I124" s="15"/>
      <c r="J124" s="15"/>
    </row>
    <row r="125" customHeight="1" ht="15.0">
      <c r="A125" s="52" t="inlineStr">
        <is>
          <t>2070204</t>
        </is>
      </c>
      <c r="B125" s="43"/>
      <c r="C125" s="43"/>
      <c r="D125" s="44" t="inlineStr">
        <is>
          <t>文物保护</t>
        </is>
      </c>
      <c r="E125" s="15" t="n">
        <v>4.18248272E7</v>
      </c>
      <c r="F125" s="15" t="n">
        <v>1.144455436E7</v>
      </c>
      <c r="G125" s="15" t="n">
        <v>3.038027284E7</v>
      </c>
      <c r="H125" s="15"/>
      <c r="I125" s="15"/>
      <c r="J125" s="15"/>
    </row>
    <row r="126" customHeight="1" ht="15.0">
      <c r="A126" s="52" t="inlineStr">
        <is>
          <t>2070205</t>
        </is>
      </c>
      <c r="B126" s="43"/>
      <c r="C126" s="43"/>
      <c r="D126" s="44" t="inlineStr">
        <is>
          <t>博物馆</t>
        </is>
      </c>
      <c r="E126" s="15" t="n">
        <v>3.948543226E7</v>
      </c>
      <c r="F126" s="15" t="n">
        <v>2.256943906E7</v>
      </c>
      <c r="G126" s="15" t="n">
        <v>1.69159932E7</v>
      </c>
      <c r="H126" s="15"/>
      <c r="I126" s="15"/>
      <c r="J126" s="15"/>
    </row>
    <row r="127" customHeight="1" ht="15.0">
      <c r="A127" s="52" t="inlineStr">
        <is>
          <t>2070299</t>
        </is>
      </c>
      <c r="B127" s="43"/>
      <c r="C127" s="43"/>
      <c r="D127" s="44" t="inlineStr">
        <is>
          <t>其他文物支出</t>
        </is>
      </c>
      <c r="E127" s="15" t="n">
        <v>1.282182746E7</v>
      </c>
      <c r="F127" s="15" t="n">
        <v>277576.3</v>
      </c>
      <c r="G127" s="15" t="n">
        <v>1.254425116E7</v>
      </c>
      <c r="H127" s="15"/>
      <c r="I127" s="15"/>
      <c r="J127" s="15"/>
    </row>
    <row r="128" customHeight="1" ht="15.0">
      <c r="A128" s="52" t="inlineStr">
        <is>
          <t>20703</t>
        </is>
      </c>
      <c r="B128" s="43"/>
      <c r="C128" s="43"/>
      <c r="D128" s="44" t="inlineStr">
        <is>
          <t>体育</t>
        </is>
      </c>
      <c r="E128" s="15" t="n">
        <v>1.0699498254E8</v>
      </c>
      <c r="F128" s="15" t="n">
        <v>6.447612095E7</v>
      </c>
      <c r="G128" s="15" t="n">
        <v>2.868202844E7</v>
      </c>
      <c r="H128" s="15" t="n">
        <v>0.0</v>
      </c>
      <c r="I128" s="15" t="n">
        <v>1.383683315E7</v>
      </c>
      <c r="J128" s="15"/>
    </row>
    <row r="129" customHeight="1" ht="15.0">
      <c r="A129" s="52" t="inlineStr">
        <is>
          <t>2070301</t>
        </is>
      </c>
      <c r="B129" s="43"/>
      <c r="C129" s="43"/>
      <c r="D129" s="44" t="inlineStr">
        <is>
          <t>行政运行</t>
        </is>
      </c>
      <c r="E129" s="15" t="n">
        <v>8041380.55</v>
      </c>
      <c r="F129" s="15" t="n">
        <v>8041380.55</v>
      </c>
      <c r="G129" s="15"/>
      <c r="H129" s="15"/>
      <c r="I129" s="15"/>
      <c r="J129" s="15"/>
    </row>
    <row r="130" customHeight="1" ht="15.0">
      <c r="A130" s="52" t="inlineStr">
        <is>
          <t>2070302</t>
        </is>
      </c>
      <c r="B130" s="43"/>
      <c r="C130" s="43"/>
      <c r="D130" s="44" t="inlineStr">
        <is>
          <t>一般行政管理事务</t>
        </is>
      </c>
      <c r="E130" s="15" t="n">
        <v>932371.08</v>
      </c>
      <c r="F130" s="15"/>
      <c r="G130" s="15" t="n">
        <v>932371.08</v>
      </c>
      <c r="H130" s="15"/>
      <c r="I130" s="15"/>
      <c r="J130" s="15"/>
    </row>
    <row r="131" customHeight="1" ht="15.0">
      <c r="A131" s="52" t="inlineStr">
        <is>
          <t>2070304</t>
        </is>
      </c>
      <c r="B131" s="43"/>
      <c r="C131" s="43"/>
      <c r="D131" s="44" t="inlineStr">
        <is>
          <t>运动项目管理</t>
        </is>
      </c>
      <c r="E131" s="15" t="n">
        <v>5.396442152E7</v>
      </c>
      <c r="F131" s="15" t="n">
        <v>4.785466352E7</v>
      </c>
      <c r="G131" s="15" t="n">
        <v>6109758.0</v>
      </c>
      <c r="H131" s="15"/>
      <c r="I131" s="15"/>
      <c r="J131" s="15"/>
    </row>
    <row r="132" customHeight="1" ht="15.0">
      <c r="A132" s="52" t="inlineStr">
        <is>
          <t>2070305</t>
        </is>
      </c>
      <c r="B132" s="43"/>
      <c r="C132" s="43"/>
      <c r="D132" s="44" t="inlineStr">
        <is>
          <t>体育竞赛</t>
        </is>
      </c>
      <c r="E132" s="15" t="n">
        <v>5286778.72</v>
      </c>
      <c r="F132" s="15"/>
      <c r="G132" s="15" t="n">
        <v>5286778.72</v>
      </c>
      <c r="H132" s="15"/>
      <c r="I132" s="15"/>
      <c r="J132" s="15"/>
    </row>
    <row r="133" customHeight="1" ht="15.0">
      <c r="A133" s="52" t="inlineStr">
        <is>
          <t>2070307</t>
        </is>
      </c>
      <c r="B133" s="43"/>
      <c r="C133" s="43"/>
      <c r="D133" s="44" t="inlineStr">
        <is>
          <t>体育场馆</t>
        </is>
      </c>
      <c r="E133" s="15" t="n">
        <v>5825300.0</v>
      </c>
      <c r="F133" s="15"/>
      <c r="G133" s="15" t="n">
        <v>5825300.0</v>
      </c>
      <c r="H133" s="15"/>
      <c r="I133" s="15"/>
      <c r="J133" s="15"/>
    </row>
    <row r="134" customHeight="1" ht="15.0">
      <c r="A134" s="52" t="inlineStr">
        <is>
          <t>2070308</t>
        </is>
      </c>
      <c r="B134" s="43"/>
      <c r="C134" s="43"/>
      <c r="D134" s="44" t="inlineStr">
        <is>
          <t>群众体育</t>
        </is>
      </c>
      <c r="E134" s="15" t="n">
        <v>308487.5</v>
      </c>
      <c r="F134" s="15"/>
      <c r="G134" s="15" t="n">
        <v>308487.5</v>
      </c>
      <c r="H134" s="15"/>
      <c r="I134" s="15"/>
      <c r="J134" s="15"/>
    </row>
    <row r="135" customHeight="1" ht="15.0">
      <c r="A135" s="52" t="inlineStr">
        <is>
          <t>2070399</t>
        </is>
      </c>
      <c r="B135" s="43"/>
      <c r="C135" s="43"/>
      <c r="D135" s="44" t="inlineStr">
        <is>
          <t>其他体育支出</t>
        </is>
      </c>
      <c r="E135" s="15" t="n">
        <v>3.263624317E7</v>
      </c>
      <c r="F135" s="15" t="n">
        <v>8580076.88</v>
      </c>
      <c r="G135" s="15" t="n">
        <v>1.021933314E7</v>
      </c>
      <c r="H135" s="15" t="n">
        <v>0.0</v>
      </c>
      <c r="I135" s="15" t="n">
        <v>1.383683315E7</v>
      </c>
      <c r="J135" s="15"/>
    </row>
    <row r="136" customHeight="1" ht="15.0">
      <c r="A136" s="52" t="inlineStr">
        <is>
          <t>20706</t>
        </is>
      </c>
      <c r="B136" s="43"/>
      <c r="C136" s="43"/>
      <c r="D136" s="44" t="inlineStr">
        <is>
          <t>新闻出版电影</t>
        </is>
      </c>
      <c r="E136" s="15" t="n">
        <v>1.6917984902E8</v>
      </c>
      <c r="F136" s="15"/>
      <c r="G136" s="15" t="n">
        <v>9.001234976E7</v>
      </c>
      <c r="H136" s="15"/>
      <c r="I136" s="15" t="n">
        <v>7.916749926E7</v>
      </c>
      <c r="J136" s="15"/>
    </row>
    <row r="137" customHeight="1" ht="15.0">
      <c r="A137" s="52" t="inlineStr">
        <is>
          <t>2070605</t>
        </is>
      </c>
      <c r="B137" s="43"/>
      <c r="C137" s="43"/>
      <c r="D137" s="44" t="inlineStr">
        <is>
          <t>出版发行</t>
        </is>
      </c>
      <c r="E137" s="15" t="n">
        <v>6.534235186E7</v>
      </c>
      <c r="F137" s="15"/>
      <c r="G137" s="15" t="n">
        <v>3445952.6</v>
      </c>
      <c r="H137" s="15"/>
      <c r="I137" s="15" t="n">
        <v>6.189639926E7</v>
      </c>
      <c r="J137" s="15"/>
    </row>
    <row r="138" customHeight="1" ht="15.0">
      <c r="A138" s="52" t="inlineStr">
        <is>
          <t>2070606</t>
        </is>
      </c>
      <c r="B138" s="43"/>
      <c r="C138" s="43"/>
      <c r="D138" s="44" t="inlineStr">
        <is>
          <t>版权管理</t>
        </is>
      </c>
      <c r="E138" s="15" t="n">
        <v>400050.5</v>
      </c>
      <c r="F138" s="15"/>
      <c r="G138" s="15" t="n">
        <v>400050.5</v>
      </c>
      <c r="H138" s="15"/>
      <c r="I138" s="15"/>
      <c r="J138" s="15"/>
    </row>
    <row r="139" customHeight="1" ht="15.0">
      <c r="A139" s="52" t="inlineStr">
        <is>
          <t>2070699</t>
        </is>
      </c>
      <c r="B139" s="43"/>
      <c r="C139" s="43"/>
      <c r="D139" s="44" t="inlineStr">
        <is>
          <t>其他新闻出版电影支出</t>
        </is>
      </c>
      <c r="E139" s="15" t="n">
        <v>1.0343744666E8</v>
      </c>
      <c r="F139" s="15"/>
      <c r="G139" s="15" t="n">
        <v>8.616634666E7</v>
      </c>
      <c r="H139" s="15"/>
      <c r="I139" s="15" t="n">
        <v>1.72711E7</v>
      </c>
      <c r="J139" s="15"/>
    </row>
    <row r="140" customHeight="1" ht="15.0">
      <c r="A140" s="52" t="inlineStr">
        <is>
          <t>20707</t>
        </is>
      </c>
      <c r="B140" s="43"/>
      <c r="C140" s="43"/>
      <c r="D140" s="44" t="inlineStr">
        <is>
          <t>国家电影事业发展专项资金安排的支出</t>
        </is>
      </c>
      <c r="E140" s="15" t="n">
        <v>7050000.0</v>
      </c>
      <c r="F140" s="15"/>
      <c r="G140" s="15" t="n">
        <v>7050000.0</v>
      </c>
      <c r="H140" s="15"/>
      <c r="I140" s="15"/>
      <c r="J140" s="15"/>
    </row>
    <row r="141" customHeight="1" ht="15.0">
      <c r="A141" s="52" t="inlineStr">
        <is>
          <t>2070701</t>
        </is>
      </c>
      <c r="B141" s="43"/>
      <c r="C141" s="43"/>
      <c r="D141" s="44" t="inlineStr">
        <is>
          <t>资助国产影片放映</t>
        </is>
      </c>
      <c r="E141" s="15" t="n">
        <v>6750000.0</v>
      </c>
      <c r="F141" s="15"/>
      <c r="G141" s="15" t="n">
        <v>6750000.0</v>
      </c>
      <c r="H141" s="15"/>
      <c r="I141" s="15"/>
      <c r="J141" s="15"/>
    </row>
    <row r="142" customHeight="1" ht="15.0">
      <c r="A142" s="52" t="inlineStr">
        <is>
          <t>2070702</t>
        </is>
      </c>
      <c r="B142" s="43"/>
      <c r="C142" s="43"/>
      <c r="D142" s="44" t="inlineStr">
        <is>
          <t>资助影院建设</t>
        </is>
      </c>
      <c r="E142" s="15" t="n">
        <v>300000.0</v>
      </c>
      <c r="F142" s="15"/>
      <c r="G142" s="15" t="n">
        <v>300000.0</v>
      </c>
      <c r="H142" s="15"/>
      <c r="I142" s="15"/>
      <c r="J142" s="15"/>
    </row>
    <row r="143" customHeight="1" ht="15.0">
      <c r="A143" s="52" t="inlineStr">
        <is>
          <t>20708</t>
        </is>
      </c>
      <c r="B143" s="43"/>
      <c r="C143" s="43"/>
      <c r="D143" s="44" t="inlineStr">
        <is>
          <t>广播电视</t>
        </is>
      </c>
      <c r="E143" s="15" t="n">
        <v>5.0179426375E8</v>
      </c>
      <c r="F143" s="15" t="n">
        <v>1.9155700926E8</v>
      </c>
      <c r="G143" s="15" t="n">
        <v>3.1023725449E8</v>
      </c>
      <c r="H143" s="15"/>
      <c r="I143" s="15"/>
      <c r="J143" s="15"/>
    </row>
    <row r="144" customHeight="1" ht="15.0">
      <c r="A144" s="52" t="inlineStr">
        <is>
          <t>2070801</t>
        </is>
      </c>
      <c r="B144" s="43"/>
      <c r="C144" s="43"/>
      <c r="D144" s="44" t="inlineStr">
        <is>
          <t>行政运行</t>
        </is>
      </c>
      <c r="E144" s="15" t="n">
        <v>8218015.56</v>
      </c>
      <c r="F144" s="15" t="n">
        <v>8218015.56</v>
      </c>
      <c r="G144" s="15"/>
      <c r="H144" s="15"/>
      <c r="I144" s="15"/>
      <c r="J144" s="15"/>
    </row>
    <row r="145" customHeight="1" ht="15.0">
      <c r="A145" s="52" t="inlineStr">
        <is>
          <t>2070803</t>
        </is>
      </c>
      <c r="B145" s="43"/>
      <c r="C145" s="43"/>
      <c r="D145" s="44" t="inlineStr">
        <is>
          <t>机关服务</t>
        </is>
      </c>
      <c r="E145" s="15" t="n">
        <v>4373690.26</v>
      </c>
      <c r="F145" s="15" t="n">
        <v>4373690.26</v>
      </c>
      <c r="G145" s="15"/>
      <c r="H145" s="15"/>
      <c r="I145" s="15"/>
      <c r="J145" s="15"/>
    </row>
    <row r="146" customHeight="1" ht="15.0">
      <c r="A146" s="52" t="inlineStr">
        <is>
          <t>2070807</t>
        </is>
      </c>
      <c r="B146" s="43"/>
      <c r="C146" s="43"/>
      <c r="D146" s="44" t="inlineStr">
        <is>
          <t>传输发射</t>
        </is>
      </c>
      <c r="E146" s="15" t="n">
        <v>6.440957636E7</v>
      </c>
      <c r="F146" s="15" t="n">
        <v>3.441754528E7</v>
      </c>
      <c r="G146" s="15" t="n">
        <v>2.999203108E7</v>
      </c>
      <c r="H146" s="15"/>
      <c r="I146" s="15"/>
      <c r="J146" s="15"/>
    </row>
    <row r="147" customHeight="1" ht="15.0">
      <c r="A147" s="52" t="inlineStr">
        <is>
          <t>2070808</t>
        </is>
      </c>
      <c r="B147" s="43"/>
      <c r="C147" s="43"/>
      <c r="D147" s="44" t="inlineStr">
        <is>
          <t>广播电视事务</t>
        </is>
      </c>
      <c r="E147" s="15" t="n">
        <v>3.1793874839E8</v>
      </c>
      <c r="F147" s="15" t="n">
        <v>1.4065697135E8</v>
      </c>
      <c r="G147" s="15" t="n">
        <v>1.7728177704E8</v>
      </c>
      <c r="H147" s="15"/>
      <c r="I147" s="15"/>
      <c r="J147" s="15"/>
    </row>
    <row r="148" customHeight="1" ht="15.0">
      <c r="A148" s="52" t="inlineStr">
        <is>
          <t>2070899</t>
        </is>
      </c>
      <c r="B148" s="43"/>
      <c r="C148" s="43"/>
      <c r="D148" s="44" t="inlineStr">
        <is>
          <t>其他广播电视支出</t>
        </is>
      </c>
      <c r="E148" s="15" t="n">
        <v>1.0685423318E8</v>
      </c>
      <c r="F148" s="15" t="n">
        <v>3890786.81</v>
      </c>
      <c r="G148" s="15" t="n">
        <v>1.0296344637E8</v>
      </c>
      <c r="H148" s="15"/>
      <c r="I148" s="15"/>
      <c r="J148" s="15"/>
    </row>
    <row r="149" customHeight="1" ht="15.0">
      <c r="A149" s="52" t="inlineStr">
        <is>
          <t>20709</t>
        </is>
      </c>
      <c r="B149" s="43"/>
      <c r="C149" s="43"/>
      <c r="D149" s="44" t="inlineStr">
        <is>
          <t>旅游发展基金支出</t>
        </is>
      </c>
      <c r="E149" s="15" t="n">
        <v>197000.0</v>
      </c>
      <c r="F149" s="15"/>
      <c r="G149" s="15" t="n">
        <v>197000.0</v>
      </c>
      <c r="H149" s="15"/>
      <c r="I149" s="15"/>
      <c r="J149" s="15"/>
    </row>
    <row r="150" customHeight="1" ht="15.0">
      <c r="A150" s="52" t="inlineStr">
        <is>
          <t>2070904</t>
        </is>
      </c>
      <c r="B150" s="43"/>
      <c r="C150" s="43"/>
      <c r="D150" s="44" t="inlineStr">
        <is>
          <t>地方旅游开发项目补助</t>
        </is>
      </c>
      <c r="E150" s="15" t="n">
        <v>197000.0</v>
      </c>
      <c r="F150" s="15"/>
      <c r="G150" s="15" t="n">
        <v>197000.0</v>
      </c>
      <c r="H150" s="15"/>
      <c r="I150" s="15"/>
      <c r="J150" s="15"/>
    </row>
    <row r="151" customHeight="1" ht="15.0">
      <c r="A151" s="52" t="inlineStr">
        <is>
          <t>20799</t>
        </is>
      </c>
      <c r="B151" s="43"/>
      <c r="C151" s="43"/>
      <c r="D151" s="44" t="inlineStr">
        <is>
          <t>其他文化旅游体育与传媒支出</t>
        </is>
      </c>
      <c r="E151" s="15" t="n">
        <v>2.9134963E7</v>
      </c>
      <c r="F151" s="15"/>
      <c r="G151" s="15" t="n">
        <v>2.9134963E7</v>
      </c>
      <c r="H151" s="15"/>
      <c r="I151" s="15"/>
      <c r="J151" s="15"/>
    </row>
    <row r="152" customHeight="1" ht="15.0">
      <c r="A152" s="52" t="inlineStr">
        <is>
          <t>2079902</t>
        </is>
      </c>
      <c r="B152" s="43"/>
      <c r="C152" s="43"/>
      <c r="D152" s="44" t="inlineStr">
        <is>
          <t>宣传文化发展专项支出</t>
        </is>
      </c>
      <c r="E152" s="15" t="n">
        <v>1432420.0</v>
      </c>
      <c r="F152" s="15"/>
      <c r="G152" s="15" t="n">
        <v>1432420.0</v>
      </c>
      <c r="H152" s="15"/>
      <c r="I152" s="15"/>
      <c r="J152" s="15"/>
    </row>
    <row r="153" customHeight="1" ht="15.0">
      <c r="A153" s="52" t="inlineStr">
        <is>
          <t>2079903</t>
        </is>
      </c>
      <c r="B153" s="43"/>
      <c r="C153" s="43"/>
      <c r="D153" s="44" t="inlineStr">
        <is>
          <t>文化产业发展专项支出</t>
        </is>
      </c>
      <c r="E153" s="15" t="n">
        <v>2.7620443E7</v>
      </c>
      <c r="F153" s="15"/>
      <c r="G153" s="15" t="n">
        <v>2.7620443E7</v>
      </c>
      <c r="H153" s="15"/>
      <c r="I153" s="15"/>
      <c r="J153" s="15"/>
    </row>
    <row r="154" customHeight="1" ht="15.0">
      <c r="A154" s="52" t="inlineStr">
        <is>
          <t>2079999</t>
        </is>
      </c>
      <c r="B154" s="43"/>
      <c r="C154" s="43"/>
      <c r="D154" s="44" t="inlineStr">
        <is>
          <t>其他文化旅游体育与传媒支出</t>
        </is>
      </c>
      <c r="E154" s="15" t="n">
        <v>82100.0</v>
      </c>
      <c r="F154" s="15"/>
      <c r="G154" s="15" t="n">
        <v>82100.0</v>
      </c>
      <c r="H154" s="15"/>
      <c r="I154" s="15"/>
      <c r="J154" s="15"/>
    </row>
    <row r="155" customHeight="1" ht="15.0">
      <c r="A155" s="52" t="inlineStr">
        <is>
          <t>208</t>
        </is>
      </c>
      <c r="B155" s="43"/>
      <c r="C155" s="43"/>
      <c r="D155" s="44" t="inlineStr">
        <is>
          <t>社会保障和就业支出</t>
        </is>
      </c>
      <c r="E155" s="15" t="n">
        <v>5.9349176917E8</v>
      </c>
      <c r="F155" s="15" t="n">
        <v>4.4414564719E8</v>
      </c>
      <c r="G155" s="15" t="n">
        <v>1.4924612198E8</v>
      </c>
      <c r="H155" s="15"/>
      <c r="I155" s="15" t="n">
        <v>100000.0</v>
      </c>
      <c r="J155" s="15"/>
    </row>
    <row r="156" customHeight="1" ht="15.0">
      <c r="A156" s="52" t="inlineStr">
        <is>
          <t>20801</t>
        </is>
      </c>
      <c r="B156" s="43"/>
      <c r="C156" s="43"/>
      <c r="D156" s="44" t="inlineStr">
        <is>
          <t>人力资源和社会保障管理事务</t>
        </is>
      </c>
      <c r="E156" s="15" t="n">
        <v>1.3102630237E8</v>
      </c>
      <c r="F156" s="15" t="n">
        <v>24000.0</v>
      </c>
      <c r="G156" s="15" t="n">
        <v>1.3100230237E8</v>
      </c>
      <c r="H156" s="15"/>
      <c r="I156" s="15"/>
      <c r="J156" s="15"/>
    </row>
    <row r="157" customHeight="1" ht="15.0">
      <c r="A157" s="52" t="inlineStr">
        <is>
          <t>2080116</t>
        </is>
      </c>
      <c r="B157" s="43"/>
      <c r="C157" s="43"/>
      <c r="D157" s="44" t="inlineStr">
        <is>
          <t>引进人才费用</t>
        </is>
      </c>
      <c r="E157" s="15" t="n">
        <v>1.3102630237E8</v>
      </c>
      <c r="F157" s="15" t="n">
        <v>24000.0</v>
      </c>
      <c r="G157" s="15" t="n">
        <v>1.3100230237E8</v>
      </c>
      <c r="H157" s="15"/>
      <c r="I157" s="15"/>
      <c r="J157" s="15"/>
    </row>
    <row r="158" customHeight="1" ht="15.0">
      <c r="A158" s="52" t="inlineStr">
        <is>
          <t>20805</t>
        </is>
      </c>
      <c r="B158" s="43"/>
      <c r="C158" s="43"/>
      <c r="D158" s="44" t="inlineStr">
        <is>
          <t>行政事业单位养老支出</t>
        </is>
      </c>
      <c r="E158" s="15" t="n">
        <v>4.491413426E8</v>
      </c>
      <c r="F158" s="15" t="n">
        <v>4.3097752299E8</v>
      </c>
      <c r="G158" s="15" t="n">
        <v>1.806381961E7</v>
      </c>
      <c r="H158" s="15"/>
      <c r="I158" s="15" t="n">
        <v>100000.0</v>
      </c>
      <c r="J158" s="15"/>
    </row>
    <row r="159" customHeight="1" ht="15.0">
      <c r="A159" s="52" t="inlineStr">
        <is>
          <t>2080501</t>
        </is>
      </c>
      <c r="B159" s="43"/>
      <c r="C159" s="43"/>
      <c r="D159" s="44" t="inlineStr">
        <is>
          <t>行政单位离退休</t>
        </is>
      </c>
      <c r="E159" s="15" t="n">
        <v>2.313273556E7</v>
      </c>
      <c r="F159" s="15" t="n">
        <v>2.313273556E7</v>
      </c>
      <c r="G159" s="15"/>
      <c r="H159" s="15"/>
      <c r="I159" s="15"/>
      <c r="J159" s="15"/>
    </row>
    <row r="160" customHeight="1" ht="15.0">
      <c r="A160" s="52" t="inlineStr">
        <is>
          <t>2080502</t>
        </is>
      </c>
      <c r="B160" s="43"/>
      <c r="C160" s="43"/>
      <c r="D160" s="44" t="inlineStr">
        <is>
          <t>事业单位离退休</t>
        </is>
      </c>
      <c r="E160" s="15" t="n">
        <v>1.183183794E8</v>
      </c>
      <c r="F160" s="15" t="n">
        <v>1.1215655531E8</v>
      </c>
      <c r="G160" s="15" t="n">
        <v>6161824.09</v>
      </c>
      <c r="H160" s="15"/>
      <c r="I160" s="15"/>
      <c r="J160" s="15"/>
    </row>
    <row r="161" customHeight="1" ht="15.0">
      <c r="A161" s="52" t="inlineStr">
        <is>
          <t>2080505</t>
        </is>
      </c>
      <c r="B161" s="43"/>
      <c r="C161" s="43"/>
      <c r="D161" s="44" t="inlineStr">
        <is>
          <t>机关事业单位基本养老保险缴费支出</t>
        </is>
      </c>
      <c r="E161" s="15" t="n">
        <v>2.055232507E8</v>
      </c>
      <c r="F161" s="15" t="n">
        <v>1.9758858302E8</v>
      </c>
      <c r="G161" s="15" t="n">
        <v>7934667.68</v>
      </c>
      <c r="H161" s="15"/>
      <c r="I161" s="15"/>
      <c r="J161" s="15"/>
    </row>
    <row r="162" customHeight="1" ht="15.0">
      <c r="A162" s="52" t="inlineStr">
        <is>
          <t>2080506</t>
        </is>
      </c>
      <c r="B162" s="43"/>
      <c r="C162" s="43"/>
      <c r="D162" s="44" t="inlineStr">
        <is>
          <t>机关事业单位职业年金缴费支出</t>
        </is>
      </c>
      <c r="E162" s="15" t="n">
        <v>1.0216697694E8</v>
      </c>
      <c r="F162" s="15" t="n">
        <v>9.80996491E7</v>
      </c>
      <c r="G162" s="15" t="n">
        <v>3967327.84</v>
      </c>
      <c r="H162" s="15"/>
      <c r="I162" s="15" t="n">
        <v>100000.0</v>
      </c>
      <c r="J162" s="15"/>
    </row>
    <row r="163" customHeight="1" ht="15.0">
      <c r="A163" s="52" t="inlineStr">
        <is>
          <t>20806</t>
        </is>
      </c>
      <c r="B163" s="43"/>
      <c r="C163" s="43"/>
      <c r="D163" s="44" t="inlineStr">
        <is>
          <t>企业改革补助</t>
        </is>
      </c>
      <c r="E163" s="15" t="n">
        <v>1.33241242E7</v>
      </c>
      <c r="F163" s="15" t="n">
        <v>1.31441242E7</v>
      </c>
      <c r="G163" s="15" t="n">
        <v>180000.0</v>
      </c>
      <c r="H163" s="15"/>
      <c r="I163" s="15"/>
      <c r="J163" s="15"/>
    </row>
    <row r="164" customHeight="1" ht="15.0">
      <c r="A164" s="52" t="inlineStr">
        <is>
          <t>2080699</t>
        </is>
      </c>
      <c r="B164" s="43"/>
      <c r="C164" s="43"/>
      <c r="D164" s="44" t="inlineStr">
        <is>
          <t>其他企业改革发展补助</t>
        </is>
      </c>
      <c r="E164" s="15" t="n">
        <v>1.33241242E7</v>
      </c>
      <c r="F164" s="15" t="n">
        <v>1.31441242E7</v>
      </c>
      <c r="G164" s="15" t="n">
        <v>180000.0</v>
      </c>
      <c r="H164" s="15"/>
      <c r="I164" s="15"/>
      <c r="J164" s="15"/>
    </row>
    <row r="165" customHeight="1" ht="15.0">
      <c r="A165" s="52" t="inlineStr">
        <is>
          <t>210</t>
        </is>
      </c>
      <c r="B165" s="43"/>
      <c r="C165" s="43"/>
      <c r="D165" s="44" t="inlineStr">
        <is>
          <t>卫生健康支出</t>
        </is>
      </c>
      <c r="E165" s="15" t="n">
        <v>9.802706131E7</v>
      </c>
      <c r="F165" s="15" t="n">
        <v>8.933849708E7</v>
      </c>
      <c r="G165" s="15" t="n">
        <v>8688564.23</v>
      </c>
      <c r="H165" s="15"/>
      <c r="I165" s="15"/>
      <c r="J165" s="15"/>
    </row>
    <row r="166" customHeight="1" ht="15.0">
      <c r="A166" s="52" t="inlineStr">
        <is>
          <t>21002</t>
        </is>
      </c>
      <c r="B166" s="43"/>
      <c r="C166" s="43"/>
      <c r="D166" s="44" t="inlineStr">
        <is>
          <t>公立医院</t>
        </is>
      </c>
      <c r="E166" s="15" t="n">
        <v>3662748.0</v>
      </c>
      <c r="F166" s="15"/>
      <c r="G166" s="15" t="n">
        <v>3662748.0</v>
      </c>
      <c r="H166" s="15"/>
      <c r="I166" s="15"/>
      <c r="J166" s="15"/>
    </row>
    <row r="167" customHeight="1" ht="15.0">
      <c r="A167" s="52" t="inlineStr">
        <is>
          <t>2100299</t>
        </is>
      </c>
      <c r="B167" s="43"/>
      <c r="C167" s="43"/>
      <c r="D167" s="44" t="inlineStr">
        <is>
          <t>其他公立医院支出</t>
        </is>
      </c>
      <c r="E167" s="15" t="n">
        <v>3662748.0</v>
      </c>
      <c r="F167" s="15"/>
      <c r="G167" s="15" t="n">
        <v>3662748.0</v>
      </c>
      <c r="H167" s="15"/>
      <c r="I167" s="15"/>
      <c r="J167" s="15"/>
    </row>
    <row r="168" customHeight="1" ht="15.0">
      <c r="A168" s="52" t="inlineStr">
        <is>
          <t>21004</t>
        </is>
      </c>
      <c r="B168" s="43"/>
      <c r="C168" s="43"/>
      <c r="D168" s="44" t="inlineStr">
        <is>
          <t>公共卫生</t>
        </is>
      </c>
      <c r="E168" s="15" t="n">
        <v>781.44</v>
      </c>
      <c r="F168" s="15"/>
      <c r="G168" s="15" t="n">
        <v>781.44</v>
      </c>
      <c r="H168" s="15"/>
      <c r="I168" s="15"/>
      <c r="J168" s="15"/>
    </row>
    <row r="169" customHeight="1" ht="15.0">
      <c r="A169" s="52" t="inlineStr">
        <is>
          <t>2100409</t>
        </is>
      </c>
      <c r="B169" s="43"/>
      <c r="C169" s="43"/>
      <c r="D169" s="44" t="inlineStr">
        <is>
          <t>重大公共卫生服务</t>
        </is>
      </c>
      <c r="E169" s="15" t="n">
        <v>781.44</v>
      </c>
      <c r="F169" s="15"/>
      <c r="G169" s="15" t="n">
        <v>781.44</v>
      </c>
      <c r="H169" s="15"/>
      <c r="I169" s="15"/>
      <c r="J169" s="15"/>
    </row>
    <row r="170" customHeight="1" ht="15.0">
      <c r="A170" s="52" t="inlineStr">
        <is>
          <t>21011</t>
        </is>
      </c>
      <c r="B170" s="43"/>
      <c r="C170" s="43"/>
      <c r="D170" s="44" t="inlineStr">
        <is>
          <t>行政事业单位医疗</t>
        </is>
      </c>
      <c r="E170" s="15" t="n">
        <v>9.303791626E7</v>
      </c>
      <c r="F170" s="15" t="n">
        <v>8.933849708E7</v>
      </c>
      <c r="G170" s="15" t="n">
        <v>3699419.18</v>
      </c>
      <c r="H170" s="15"/>
      <c r="I170" s="15"/>
      <c r="J170" s="15"/>
    </row>
    <row r="171" customHeight="1" ht="15.0">
      <c r="A171" s="52" t="inlineStr">
        <is>
          <t>2101101</t>
        </is>
      </c>
      <c r="B171" s="43"/>
      <c r="C171" s="43"/>
      <c r="D171" s="44" t="inlineStr">
        <is>
          <t>行政单位医疗</t>
        </is>
      </c>
      <c r="E171" s="15" t="n">
        <v>7472385.92</v>
      </c>
      <c r="F171" s="15" t="n">
        <v>7472385.92</v>
      </c>
      <c r="G171" s="15"/>
      <c r="H171" s="15"/>
      <c r="I171" s="15"/>
      <c r="J171" s="15"/>
    </row>
    <row r="172" customHeight="1" ht="15.0">
      <c r="A172" s="52" t="inlineStr">
        <is>
          <t>2101102</t>
        </is>
      </c>
      <c r="B172" s="43"/>
      <c r="C172" s="43"/>
      <c r="D172" s="44" t="inlineStr">
        <is>
          <t>事业单位医疗</t>
        </is>
      </c>
      <c r="E172" s="15" t="n">
        <v>7.765423283E7</v>
      </c>
      <c r="F172" s="15" t="n">
        <v>7.407307817E7</v>
      </c>
      <c r="G172" s="15" t="n">
        <v>3581154.66</v>
      </c>
      <c r="H172" s="15"/>
      <c r="I172" s="15"/>
      <c r="J172" s="15"/>
    </row>
    <row r="173" customHeight="1" ht="15.0">
      <c r="A173" s="52" t="inlineStr">
        <is>
          <t>2101103</t>
        </is>
      </c>
      <c r="B173" s="43"/>
      <c r="C173" s="43"/>
      <c r="D173" s="44" t="inlineStr">
        <is>
          <t>公务员医疗补助</t>
        </is>
      </c>
      <c r="E173" s="15" t="n">
        <v>7911297.51</v>
      </c>
      <c r="F173" s="15" t="n">
        <v>7793032.99</v>
      </c>
      <c r="G173" s="15" t="n">
        <v>118264.52</v>
      </c>
      <c r="H173" s="15"/>
      <c r="I173" s="15"/>
      <c r="J173" s="15"/>
    </row>
    <row r="174" customHeight="1" ht="15.0">
      <c r="A174" s="52" t="inlineStr">
        <is>
          <t>21017</t>
        </is>
      </c>
      <c r="B174" s="43"/>
      <c r="C174" s="43"/>
      <c r="D174" s="44" t="inlineStr">
        <is>
          <t>中医药事务</t>
        </is>
      </c>
      <c r="E174" s="15" t="n">
        <v>1325615.61</v>
      </c>
      <c r="F174" s="15"/>
      <c r="G174" s="15" t="n">
        <v>1325615.61</v>
      </c>
      <c r="H174" s="15"/>
      <c r="I174" s="15"/>
      <c r="J174" s="15"/>
    </row>
    <row r="175" customHeight="1" ht="15.0">
      <c r="A175" s="52" t="inlineStr">
        <is>
          <t>2101704</t>
        </is>
      </c>
      <c r="B175" s="43"/>
      <c r="C175" s="43"/>
      <c r="D175" s="44" t="inlineStr">
        <is>
          <t>中医（民族医）药专项</t>
        </is>
      </c>
      <c r="E175" s="15" t="n">
        <v>1325615.61</v>
      </c>
      <c r="F175" s="15"/>
      <c r="G175" s="15" t="n">
        <v>1325615.61</v>
      </c>
      <c r="H175" s="15"/>
      <c r="I175" s="15"/>
      <c r="J175" s="15"/>
    </row>
    <row r="176" customHeight="1" ht="15.0">
      <c r="A176" s="52" t="inlineStr">
        <is>
          <t>213</t>
        </is>
      </c>
      <c r="B176" s="43"/>
      <c r="C176" s="43"/>
      <c r="D176" s="44" t="inlineStr">
        <is>
          <t>农林水支出</t>
        </is>
      </c>
      <c r="E176" s="15" t="n">
        <v>2.549577121E7</v>
      </c>
      <c r="F176" s="15"/>
      <c r="G176" s="15" t="n">
        <v>2.422573022E7</v>
      </c>
      <c r="H176" s="15"/>
      <c r="I176" s="15" t="n">
        <v>1270040.99</v>
      </c>
      <c r="J176" s="15"/>
    </row>
    <row r="177" customHeight="1" ht="15.0">
      <c r="A177" s="52" t="inlineStr">
        <is>
          <t>21301</t>
        </is>
      </c>
      <c r="B177" s="43"/>
      <c r="C177" s="43"/>
      <c r="D177" s="44" t="inlineStr">
        <is>
          <t>农业农村</t>
        </is>
      </c>
      <c r="E177" s="15" t="n">
        <v>2.36368706E7</v>
      </c>
      <c r="F177" s="15"/>
      <c r="G177" s="15" t="n">
        <v>2.236682961E7</v>
      </c>
      <c r="H177" s="15"/>
      <c r="I177" s="15" t="n">
        <v>1270040.99</v>
      </c>
      <c r="J177" s="15"/>
    </row>
    <row r="178" customHeight="1" ht="15.0">
      <c r="A178" s="52" t="inlineStr">
        <is>
          <t>2130106</t>
        </is>
      </c>
      <c r="B178" s="43"/>
      <c r="C178" s="43"/>
      <c r="D178" s="44" t="inlineStr">
        <is>
          <t>科技转化与推广服务</t>
        </is>
      </c>
      <c r="E178" s="15" t="n">
        <v>1.35315359E7</v>
      </c>
      <c r="F178" s="15"/>
      <c r="G178" s="15" t="n">
        <v>1.35315359E7</v>
      </c>
      <c r="H178" s="15"/>
      <c r="I178" s="15"/>
      <c r="J178" s="15"/>
    </row>
    <row r="179" customHeight="1" ht="15.0">
      <c r="A179" s="52" t="inlineStr">
        <is>
          <t>2130122</t>
        </is>
      </c>
      <c r="B179" s="43"/>
      <c r="C179" s="43"/>
      <c r="D179" s="44" t="inlineStr">
        <is>
          <t>农业生产发展</t>
        </is>
      </c>
      <c r="E179" s="15" t="n">
        <v>3408410.99</v>
      </c>
      <c r="F179" s="15"/>
      <c r="G179" s="15" t="n">
        <v>2138370.0</v>
      </c>
      <c r="H179" s="15"/>
      <c r="I179" s="15" t="n">
        <v>1270040.99</v>
      </c>
      <c r="J179" s="15"/>
    </row>
    <row r="180" customHeight="1" ht="15.0">
      <c r="A180" s="52" t="inlineStr">
        <is>
          <t>2130124</t>
        </is>
      </c>
      <c r="B180" s="43"/>
      <c r="C180" s="43"/>
      <c r="D180" s="44" t="inlineStr">
        <is>
          <t>农村合作经济</t>
        </is>
      </c>
      <c r="E180" s="15" t="n">
        <v>1517426.8</v>
      </c>
      <c r="F180" s="15"/>
      <c r="G180" s="15" t="n">
        <v>1517426.8</v>
      </c>
      <c r="H180" s="15"/>
      <c r="I180" s="15"/>
      <c r="J180" s="15"/>
    </row>
    <row r="181" customHeight="1" ht="15.0">
      <c r="A181" s="52" t="inlineStr">
        <is>
          <t>2130135</t>
        </is>
      </c>
      <c r="B181" s="43"/>
      <c r="C181" s="43"/>
      <c r="D181" s="44" t="inlineStr">
        <is>
          <t>农业生态资源保护</t>
        </is>
      </c>
      <c r="E181" s="15" t="n">
        <v>4510501.24</v>
      </c>
      <c r="F181" s="15"/>
      <c r="G181" s="15" t="n">
        <v>4510501.24</v>
      </c>
      <c r="H181" s="15"/>
      <c r="I181" s="15"/>
      <c r="J181" s="15"/>
    </row>
    <row r="182" customHeight="1" ht="15.0">
      <c r="A182" s="52" t="inlineStr">
        <is>
          <t>2130153</t>
        </is>
      </c>
      <c r="B182" s="43"/>
      <c r="C182" s="43"/>
      <c r="D182" s="44" t="inlineStr">
        <is>
          <t>耕地建设与利用</t>
        </is>
      </c>
      <c r="E182" s="15" t="n">
        <v>668995.67</v>
      </c>
      <c r="F182" s="15"/>
      <c r="G182" s="15" t="n">
        <v>668995.67</v>
      </c>
      <c r="H182" s="15"/>
      <c r="I182" s="15"/>
      <c r="J182" s="15"/>
    </row>
    <row r="183" customHeight="1" ht="15.0">
      <c r="A183" s="52" t="inlineStr">
        <is>
          <t>21302</t>
        </is>
      </c>
      <c r="B183" s="43"/>
      <c r="C183" s="43"/>
      <c r="D183" s="44" t="inlineStr">
        <is>
          <t>林业和草原</t>
        </is>
      </c>
      <c r="E183" s="15" t="n">
        <v>1006904.92</v>
      </c>
      <c r="F183" s="15"/>
      <c r="G183" s="15" t="n">
        <v>1006904.92</v>
      </c>
      <c r="H183" s="15"/>
      <c r="I183" s="15"/>
      <c r="J183" s="15"/>
    </row>
    <row r="184" customHeight="1" ht="15.0">
      <c r="A184" s="52" t="inlineStr">
        <is>
          <t>2130205</t>
        </is>
      </c>
      <c r="B184" s="43"/>
      <c r="C184" s="43"/>
      <c r="D184" s="44" t="inlineStr">
        <is>
          <t>森林资源培育</t>
        </is>
      </c>
      <c r="E184" s="15" t="n">
        <v>8496.9</v>
      </c>
      <c r="F184" s="15"/>
      <c r="G184" s="15" t="n">
        <v>8496.9</v>
      </c>
      <c r="H184" s="15"/>
      <c r="I184" s="15"/>
      <c r="J184" s="15"/>
    </row>
    <row r="185" customHeight="1" ht="15.0">
      <c r="A185" s="52" t="inlineStr">
        <is>
          <t>2130206</t>
        </is>
      </c>
      <c r="B185" s="43"/>
      <c r="C185" s="43"/>
      <c r="D185" s="44" t="inlineStr">
        <is>
          <t>技术推广与转化</t>
        </is>
      </c>
      <c r="E185" s="15" t="n">
        <v>886250.0</v>
      </c>
      <c r="F185" s="15"/>
      <c r="G185" s="15" t="n">
        <v>886250.0</v>
      </c>
      <c r="H185" s="15"/>
      <c r="I185" s="15"/>
      <c r="J185" s="15"/>
    </row>
    <row r="186" customHeight="1" ht="15.0">
      <c r="A186" s="52" t="inlineStr">
        <is>
          <t>2130221</t>
        </is>
      </c>
      <c r="B186" s="43"/>
      <c r="C186" s="43"/>
      <c r="D186" s="44" t="inlineStr">
        <is>
          <t>产业化管理</t>
        </is>
      </c>
      <c r="E186" s="15" t="n">
        <v>112158.02</v>
      </c>
      <c r="F186" s="15"/>
      <c r="G186" s="15" t="n">
        <v>112158.02</v>
      </c>
      <c r="H186" s="15"/>
      <c r="I186" s="15"/>
      <c r="J186" s="15"/>
    </row>
    <row r="187" customHeight="1" ht="15.0">
      <c r="A187" s="52" t="inlineStr">
        <is>
          <t>21303</t>
        </is>
      </c>
      <c r="B187" s="43"/>
      <c r="C187" s="43"/>
      <c r="D187" s="44" t="inlineStr">
        <is>
          <t>水利</t>
        </is>
      </c>
      <c r="E187" s="15" t="n">
        <v>851995.69</v>
      </c>
      <c r="F187" s="15"/>
      <c r="G187" s="15" t="n">
        <v>851995.69</v>
      </c>
      <c r="H187" s="15"/>
      <c r="I187" s="15"/>
      <c r="J187" s="15"/>
    </row>
    <row r="188" customHeight="1" ht="15.0">
      <c r="A188" s="52" t="inlineStr">
        <is>
          <t>2130399</t>
        </is>
      </c>
      <c r="B188" s="43"/>
      <c r="C188" s="43"/>
      <c r="D188" s="44" t="inlineStr">
        <is>
          <t>其他水利支出</t>
        </is>
      </c>
      <c r="E188" s="15" t="n">
        <v>851995.69</v>
      </c>
      <c r="F188" s="15"/>
      <c r="G188" s="15" t="n">
        <v>851995.69</v>
      </c>
      <c r="H188" s="15"/>
      <c r="I188" s="15"/>
      <c r="J188" s="15"/>
    </row>
    <row r="189" customHeight="1" ht="15.0">
      <c r="A189" s="52" t="inlineStr">
        <is>
          <t>215</t>
        </is>
      </c>
      <c r="B189" s="43"/>
      <c r="C189" s="43"/>
      <c r="D189" s="44" t="inlineStr">
        <is>
          <t>资源勘探工业信息等支出</t>
        </is>
      </c>
      <c r="E189" s="15" t="n">
        <v>38010.0</v>
      </c>
      <c r="F189" s="15"/>
      <c r="G189" s="15" t="n">
        <v>38010.0</v>
      </c>
      <c r="H189" s="15"/>
      <c r="I189" s="15"/>
      <c r="J189" s="15"/>
    </row>
    <row r="190" customHeight="1" ht="15.0">
      <c r="A190" s="52" t="inlineStr">
        <is>
          <t>21508</t>
        </is>
      </c>
      <c r="B190" s="43"/>
      <c r="C190" s="43"/>
      <c r="D190" s="44" t="inlineStr">
        <is>
          <t>支持中小企业发展和管理支出</t>
        </is>
      </c>
      <c r="E190" s="15" t="n">
        <v>38010.0</v>
      </c>
      <c r="F190" s="15"/>
      <c r="G190" s="15" t="n">
        <v>38010.0</v>
      </c>
      <c r="H190" s="15"/>
      <c r="I190" s="15"/>
      <c r="J190" s="15"/>
    </row>
    <row r="191" customHeight="1" ht="15.0">
      <c r="A191" s="52" t="inlineStr">
        <is>
          <t>2150805</t>
        </is>
      </c>
      <c r="B191" s="43"/>
      <c r="C191" s="43"/>
      <c r="D191" s="44" t="inlineStr">
        <is>
          <t>中小企业发展专项</t>
        </is>
      </c>
      <c r="E191" s="15" t="n">
        <v>38010.0</v>
      </c>
      <c r="F191" s="15"/>
      <c r="G191" s="15" t="n">
        <v>38010.0</v>
      </c>
      <c r="H191" s="15"/>
      <c r="I191" s="15"/>
      <c r="J191" s="15"/>
    </row>
    <row r="192" customHeight="1" ht="15.0">
      <c r="A192" s="52" t="inlineStr">
        <is>
          <t>221</t>
        </is>
      </c>
      <c r="B192" s="43"/>
      <c r="C192" s="43"/>
      <c r="D192" s="44" t="inlineStr">
        <is>
          <t>住房保障支出</t>
        </is>
      </c>
      <c r="E192" s="15" t="n">
        <v>2.4727446593E8</v>
      </c>
      <c r="F192" s="15" t="n">
        <v>2.3547825993E8</v>
      </c>
      <c r="G192" s="15" t="n">
        <v>1.1796206E7</v>
      </c>
      <c r="H192" s="15"/>
      <c r="I192" s="15"/>
      <c r="J192" s="15"/>
    </row>
    <row r="193" customHeight="1" ht="15.0">
      <c r="A193" s="52" t="inlineStr">
        <is>
          <t>22102</t>
        </is>
      </c>
      <c r="B193" s="43"/>
      <c r="C193" s="43"/>
      <c r="D193" s="44" t="inlineStr">
        <is>
          <t>住房改革支出</t>
        </is>
      </c>
      <c r="E193" s="15" t="n">
        <v>2.4727446593E8</v>
      </c>
      <c r="F193" s="15" t="n">
        <v>2.3547825993E8</v>
      </c>
      <c r="G193" s="15" t="n">
        <v>1.1796206E7</v>
      </c>
      <c r="H193" s="15"/>
      <c r="I193" s="15"/>
      <c r="J193" s="15"/>
    </row>
    <row r="194" customHeight="1" ht="15.0">
      <c r="A194" s="52" t="inlineStr">
        <is>
          <t>2210201</t>
        </is>
      </c>
      <c r="B194" s="43"/>
      <c r="C194" s="43"/>
      <c r="D194" s="44" t="inlineStr">
        <is>
          <t>住房公积金</t>
        </is>
      </c>
      <c r="E194" s="15" t="n">
        <v>1.8634760206E8</v>
      </c>
      <c r="F194" s="15" t="n">
        <v>1.7661199606E8</v>
      </c>
      <c r="G194" s="15" t="n">
        <v>9735606.0</v>
      </c>
      <c r="H194" s="15"/>
      <c r="I194" s="15"/>
      <c r="J194" s="15"/>
    </row>
    <row r="195" customHeight="1" ht="15.0">
      <c r="A195" s="52" t="inlineStr">
        <is>
          <t>2210203</t>
        </is>
      </c>
      <c r="B195" s="43"/>
      <c r="C195" s="43"/>
      <c r="D195" s="44" t="inlineStr">
        <is>
          <t>购房补贴</t>
        </is>
      </c>
      <c r="E195" s="15" t="n">
        <v>6.092686387E7</v>
      </c>
      <c r="F195" s="15" t="n">
        <v>5.886626387E7</v>
      </c>
      <c r="G195" s="15" t="n">
        <v>2060600.0</v>
      </c>
      <c r="H195" s="15"/>
      <c r="I195" s="15"/>
      <c r="J195" s="15"/>
    </row>
    <row r="196" customHeight="1" ht="15.0">
      <c r="A196" s="52" t="inlineStr">
        <is>
          <t>229</t>
        </is>
      </c>
      <c r="B196" s="43"/>
      <c r="C196" s="43"/>
      <c r="D196" s="44" t="inlineStr">
        <is>
          <t>其他支出</t>
        </is>
      </c>
      <c r="E196" s="15" t="n">
        <v>1.0957457659E8</v>
      </c>
      <c r="F196" s="15"/>
      <c r="G196" s="15" t="n">
        <v>1.0957457659E8</v>
      </c>
      <c r="H196" s="15"/>
      <c r="I196" s="15"/>
      <c r="J196" s="15"/>
    </row>
    <row r="197" customHeight="1" ht="15.0">
      <c r="A197" s="52" t="inlineStr">
        <is>
          <t>22960</t>
        </is>
      </c>
      <c r="B197" s="43"/>
      <c r="C197" s="43"/>
      <c r="D197" s="44" t="inlineStr">
        <is>
          <t>彩票公益金安排的支出</t>
        </is>
      </c>
      <c r="E197" s="15" t="n">
        <v>1.0957457659E8</v>
      </c>
      <c r="F197" s="15"/>
      <c r="G197" s="15" t="n">
        <v>1.0957457659E8</v>
      </c>
      <c r="H197" s="15"/>
      <c r="I197" s="15"/>
      <c r="J197" s="15"/>
    </row>
    <row r="198" customHeight="1" ht="15.0">
      <c r="A198" s="52" t="inlineStr">
        <is>
          <t>2296003</t>
        </is>
      </c>
      <c r="B198" s="43"/>
      <c r="C198" s="43"/>
      <c r="D198" s="44" t="inlineStr">
        <is>
          <t>用于体育事业的彩票公益金支出</t>
        </is>
      </c>
      <c r="E198" s="15" t="n">
        <v>1.0892396842E8</v>
      </c>
      <c r="F198" s="15"/>
      <c r="G198" s="15" t="n">
        <v>1.0892396842E8</v>
      </c>
      <c r="H198" s="15"/>
      <c r="I198" s="15"/>
      <c r="J198" s="15"/>
    </row>
    <row r="199" customHeight="1" ht="15.0">
      <c r="A199" s="52" t="inlineStr">
        <is>
          <t>2296004</t>
        </is>
      </c>
      <c r="B199" s="43"/>
      <c r="C199" s="43"/>
      <c r="D199" s="44" t="inlineStr">
        <is>
          <t>用于教育事业的彩票公益金支出</t>
        </is>
      </c>
      <c r="E199" s="15" t="n">
        <v>650608.17</v>
      </c>
      <c r="F199" s="15"/>
      <c r="G199" s="15" t="n">
        <v>650608.17</v>
      </c>
      <c r="H199" s="15"/>
      <c r="I199" s="15"/>
      <c r="J199" s="15"/>
    </row>
    <row r="200" customHeight="1" ht="15.0">
      <c r="A200" s="57" t="inlineStr">
        <is>
          <t>注：1.本表依据《支出决算表》（财决04表）进行批复。</t>
        </is>
      </c>
      <c r="B200" s="46"/>
      <c r="C200" s="46"/>
      <c r="D200" s="46"/>
      <c r="E200" s="46"/>
      <c r="F200" s="46"/>
      <c r="G200" s="46"/>
      <c r="H200" s="46"/>
      <c r="I200" s="46"/>
      <c r="J200" s="46"/>
    </row>
    <row r="201" customHeight="1" ht="15.0">
      <c r="A201" s="58" t="inlineStr">
        <is>
          <t xml:space="preserve">    2.本表含一般公共预算财政拨款、政府性基金预算财政拨款和国有资本经营预算财政拨款。</t>
        </is>
      </c>
      <c r="B201" s="48"/>
      <c r="C201" s="48"/>
      <c r="D201" s="48"/>
      <c r="E201" s="48"/>
      <c r="F201" s="48"/>
      <c r="G201" s="48"/>
      <c r="H201" s="48"/>
      <c r="I201" s="48"/>
      <c r="J201" s="48"/>
    </row>
    <row r="202" customHeight="1" ht="15.0">
      <c r="A202" s="58" t="inlineStr">
        <is>
          <t xml:space="preserve">    3.本表批复到项级科目。</t>
        </is>
      </c>
      <c r="B202" s="48"/>
      <c r="C202" s="48"/>
      <c r="D202" s="48"/>
      <c r="E202" s="48"/>
      <c r="F202" s="48"/>
      <c r="G202" s="48"/>
      <c r="H202" s="48"/>
      <c r="I202" s="48"/>
      <c r="J202" s="48"/>
    </row>
    <row r="203" customHeight="1" ht="15.0">
      <c r="A203" s="58" t="inlineStr">
        <is>
          <t xml:space="preserve">    4.本表以“元”为金额单位（保留两位小数）。</t>
        </is>
      </c>
      <c r="B203" s="48"/>
      <c r="C203" s="48"/>
      <c r="D203" s="48"/>
      <c r="E203" s="48"/>
      <c r="F203" s="48"/>
      <c r="G203" s="48"/>
      <c r="H203" s="48"/>
      <c r="I203" s="48"/>
      <c r="J203" s="48"/>
    </row>
    <row r="205">
      <c r="F205" s="7" t="inlineStr">
        <is>
          <t>— 3.1 —</t>
        </is>
      </c>
    </row>
  </sheetData>
  <mergeCells count="205">
    <mergeCell ref="A4:C7"/>
    <mergeCell ref="D4:D7"/>
    <mergeCell ref="E4:E7"/>
    <mergeCell ref="F4:F7"/>
    <mergeCell ref="G4:G7"/>
    <mergeCell ref="H4:H7"/>
    <mergeCell ref="I4:I7"/>
    <mergeCell ref="J4:J7"/>
    <mergeCell ref="A8:A9"/>
    <mergeCell ref="B8:B9"/>
    <mergeCell ref="C8:C9"/>
    <mergeCell ref="A200:J200"/>
    <mergeCell ref="A201:J201"/>
    <mergeCell ref="A202:J202"/>
    <mergeCell ref="A203:J203"/>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部门：宁夏回族自治区财政厅教科文处（汇总）</t>
        </is>
      </c>
      <c r="I3" s="7" t="inlineStr">
        <is>
          <t>金额单位：元</t>
        </is>
      </c>
    </row>
    <row r="4" customHeight="1" ht="15.0">
      <c r="A4" s="81" t="inlineStr">
        <is>
          <t>收     入</t>
        </is>
      </c>
      <c r="B4" s="67"/>
      <c r="C4" s="67"/>
      <c r="D4" s="82" t="inlineStr">
        <is>
          <t>支     出</t>
        </is>
      </c>
      <c r="E4" s="67"/>
      <c r="F4" s="67"/>
      <c r="G4" s="67"/>
      <c r="H4" s="67"/>
      <c r="I4" s="67"/>
    </row>
    <row r="5" customHeight="1"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1" ht="30.0">
      <c r="A6" s="66"/>
      <c r="B6" s="66"/>
      <c r="C6" s="66"/>
      <c r="D6" s="66"/>
      <c r="E6" s="66"/>
      <c r="F6" s="67" t="inlineStr">
        <is>
          <t>小计</t>
        </is>
      </c>
      <c r="G6" s="66" t="inlineStr">
        <is>
          <t>一般公共预算财政拨款</t>
        </is>
      </c>
      <c r="H6" s="66" t="inlineStr">
        <is>
          <t>政府性基金预算财政拨款</t>
        </is>
      </c>
      <c r="I6" s="66"/>
    </row>
    <row r="7" customHeight="1"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1" ht="15.0">
      <c r="A8" s="75" t="inlineStr">
        <is>
          <t>一、一般公共预算财政拨款</t>
        </is>
      </c>
      <c r="B8" s="67" t="inlineStr">
        <is>
          <t>1</t>
        </is>
      </c>
      <c r="C8" s="15" t="n">
        <v>6.23269061461E9</v>
      </c>
      <c r="D8" s="71" t="inlineStr">
        <is>
          <t>一、一般公共服务支出</t>
        </is>
      </c>
      <c r="E8" s="67" t="inlineStr">
        <is>
          <t>33</t>
        </is>
      </c>
      <c r="F8" s="15" t="n">
        <v>1.3196258002E8</v>
      </c>
      <c r="G8" s="15" t="n">
        <v>1.3196258002E8</v>
      </c>
      <c r="H8" s="15"/>
      <c r="I8" s="15"/>
    </row>
    <row r="9" customHeight="1" ht="15.0">
      <c r="A9" s="75" t="inlineStr">
        <is>
          <t>二、政府性基金预算财政拨款</t>
        </is>
      </c>
      <c r="B9" s="67" t="inlineStr">
        <is>
          <t>2</t>
        </is>
      </c>
      <c r="C9" s="15" t="n">
        <v>4.121488E8</v>
      </c>
      <c r="D9" s="71" t="inlineStr">
        <is>
          <t>二、外交支出</t>
        </is>
      </c>
      <c r="E9" s="67" t="inlineStr">
        <is>
          <t>34</t>
        </is>
      </c>
      <c r="F9" s="15"/>
      <c r="G9" s="15"/>
      <c r="H9" s="15"/>
      <c r="I9" s="15"/>
    </row>
    <row r="10" customHeight="1" ht="15.0">
      <c r="A10" s="75" t="inlineStr">
        <is>
          <t>三、国有资本经营预算财政拨款</t>
        </is>
      </c>
      <c r="B10" s="67" t="inlineStr">
        <is>
          <t>3</t>
        </is>
      </c>
      <c r="C10" s="15"/>
      <c r="D10" s="71" t="inlineStr">
        <is>
          <t>三、国防支出</t>
        </is>
      </c>
      <c r="E10" s="67" t="inlineStr">
        <is>
          <t>35</t>
        </is>
      </c>
      <c r="F10" s="15"/>
      <c r="G10" s="15"/>
      <c r="H10" s="15"/>
      <c r="I10" s="15"/>
    </row>
    <row r="11" customHeight="1" ht="15.0">
      <c r="A11" s="75"/>
      <c r="B11" s="67" t="inlineStr">
        <is>
          <t>4</t>
        </is>
      </c>
      <c r="C11" s="18"/>
      <c r="D11" s="71" t="inlineStr">
        <is>
          <t>四、公共安全支出</t>
        </is>
      </c>
      <c r="E11" s="67" t="inlineStr">
        <is>
          <t>36</t>
        </is>
      </c>
      <c r="F11" s="15"/>
      <c r="G11" s="15"/>
      <c r="H11" s="15"/>
      <c r="I11" s="15"/>
    </row>
    <row r="12" customHeight="1" ht="15.0">
      <c r="A12" s="75"/>
      <c r="B12" s="67" t="inlineStr">
        <is>
          <t>5</t>
        </is>
      </c>
      <c r="C12" s="18"/>
      <c r="D12" s="71" t="inlineStr">
        <is>
          <t>五、教育支出</t>
        </is>
      </c>
      <c r="E12" s="67" t="inlineStr">
        <is>
          <t>37</t>
        </is>
      </c>
      <c r="F12" s="15" t="n">
        <v>3.46799323208E9</v>
      </c>
      <c r="G12" s="15" t="n">
        <v>3.46799323208E9</v>
      </c>
      <c r="H12" s="15"/>
      <c r="I12" s="15"/>
    </row>
    <row r="13" customHeight="1" ht="15.0">
      <c r="A13" s="75"/>
      <c r="B13" s="67" t="inlineStr">
        <is>
          <t>6</t>
        </is>
      </c>
      <c r="C13" s="18"/>
      <c r="D13" s="71" t="inlineStr">
        <is>
          <t>六、科学技术支出</t>
        </is>
      </c>
      <c r="E13" s="67" t="inlineStr">
        <is>
          <t>38</t>
        </is>
      </c>
      <c r="F13" s="15" t="n">
        <v>4.9219897296E8</v>
      </c>
      <c r="G13" s="15" t="n">
        <v>4.9219897296E8</v>
      </c>
      <c r="H13" s="15"/>
      <c r="I13" s="15"/>
    </row>
    <row r="14" customHeight="1" ht="15.0">
      <c r="A14" s="75"/>
      <c r="B14" s="67" t="inlineStr">
        <is>
          <t>7</t>
        </is>
      </c>
      <c r="C14" s="18"/>
      <c r="D14" s="71" t="inlineStr">
        <is>
          <t>七、文化旅游体育与传媒支出</t>
        </is>
      </c>
      <c r="E14" s="67" t="inlineStr">
        <is>
          <t>39</t>
        </is>
      </c>
      <c r="F14" s="15" t="n">
        <v>9.0349386483E8</v>
      </c>
      <c r="G14" s="15" t="n">
        <v>8.9624686483E8</v>
      </c>
      <c r="H14" s="15" t="n">
        <v>7247000.0</v>
      </c>
      <c r="I14" s="15"/>
    </row>
    <row r="15" customHeight="1" ht="15.0">
      <c r="A15" s="75"/>
      <c r="B15" s="67" t="inlineStr">
        <is>
          <t>8</t>
        </is>
      </c>
      <c r="C15" s="18"/>
      <c r="D15" s="71" t="inlineStr">
        <is>
          <t>八、社会保障和就业支出</t>
        </is>
      </c>
      <c r="E15" s="67" t="inlineStr">
        <is>
          <t>40</t>
        </is>
      </c>
      <c r="F15" s="15" t="n">
        <v>5.932186925E8</v>
      </c>
      <c r="G15" s="15" t="n">
        <v>5.932186925E8</v>
      </c>
      <c r="H15" s="15"/>
      <c r="I15" s="15"/>
    </row>
    <row r="16" customHeight="1" ht="15.0">
      <c r="A16" s="75"/>
      <c r="B16" s="67" t="inlineStr">
        <is>
          <t>9</t>
        </is>
      </c>
      <c r="C16" s="18"/>
      <c r="D16" s="71" t="inlineStr">
        <is>
          <t>九、卫生健康支出</t>
        </is>
      </c>
      <c r="E16" s="67" t="inlineStr">
        <is>
          <t>41</t>
        </is>
      </c>
      <c r="F16" s="15" t="n">
        <v>9.801944691E7</v>
      </c>
      <c r="G16" s="15" t="n">
        <v>9.801944691E7</v>
      </c>
      <c r="H16" s="15"/>
      <c r="I16" s="15"/>
    </row>
    <row r="17" customHeight="1" ht="15.0">
      <c r="A17" s="75"/>
      <c r="B17" s="67" t="inlineStr">
        <is>
          <t>10</t>
        </is>
      </c>
      <c r="C17" s="18"/>
      <c r="D17" s="71" t="inlineStr">
        <is>
          <t>十、节能环保支出</t>
        </is>
      </c>
      <c r="E17" s="67" t="inlineStr">
        <is>
          <t>42</t>
        </is>
      </c>
      <c r="F17" s="15"/>
      <c r="G17" s="15"/>
      <c r="H17" s="15"/>
      <c r="I17" s="15"/>
    </row>
    <row r="18" customHeight="1" ht="15.0">
      <c r="A18" s="75"/>
      <c r="B18" s="67" t="inlineStr">
        <is>
          <t>11</t>
        </is>
      </c>
      <c r="C18" s="18"/>
      <c r="D18" s="71" t="inlineStr">
        <is>
          <t>十一、城乡社区支出</t>
        </is>
      </c>
      <c r="E18" s="67" t="inlineStr">
        <is>
          <t>43</t>
        </is>
      </c>
      <c r="F18" s="15"/>
      <c r="G18" s="15"/>
      <c r="H18" s="15"/>
      <c r="I18" s="15"/>
    </row>
    <row r="19" customHeight="1" ht="15.0">
      <c r="A19" s="75"/>
      <c r="B19" s="67" t="inlineStr">
        <is>
          <t>12</t>
        </is>
      </c>
      <c r="C19" s="18"/>
      <c r="D19" s="71" t="inlineStr">
        <is>
          <t>十二、农林水支出</t>
        </is>
      </c>
      <c r="E19" s="67" t="inlineStr">
        <is>
          <t>44</t>
        </is>
      </c>
      <c r="F19" s="15" t="n">
        <v>2.337373453E7</v>
      </c>
      <c r="G19" s="15" t="n">
        <v>2.337373453E7</v>
      </c>
      <c r="H19" s="15"/>
      <c r="I19" s="15"/>
    </row>
    <row r="20" customHeight="1" ht="15.0">
      <c r="A20" s="75"/>
      <c r="B20" s="67" t="inlineStr">
        <is>
          <t>13</t>
        </is>
      </c>
      <c r="C20" s="18"/>
      <c r="D20" s="71" t="inlineStr">
        <is>
          <t>十三、交通运输支出</t>
        </is>
      </c>
      <c r="E20" s="67" t="inlineStr">
        <is>
          <t>45</t>
        </is>
      </c>
      <c r="F20" s="15"/>
      <c r="G20" s="15"/>
      <c r="H20" s="15"/>
      <c r="I20" s="15"/>
    </row>
    <row r="21" customHeight="1" ht="15.0">
      <c r="A21" s="75"/>
      <c r="B21" s="67" t="inlineStr">
        <is>
          <t>14</t>
        </is>
      </c>
      <c r="C21" s="18"/>
      <c r="D21" s="71" t="inlineStr">
        <is>
          <t>十四、资源勘探工业信息等支出</t>
        </is>
      </c>
      <c r="E21" s="67" t="inlineStr">
        <is>
          <t>46</t>
        </is>
      </c>
      <c r="F21" s="15" t="n">
        <v>38010.0</v>
      </c>
      <c r="G21" s="15" t="n">
        <v>38010.0</v>
      </c>
      <c r="H21" s="15"/>
      <c r="I21" s="15"/>
    </row>
    <row r="22" customHeight="1" ht="15.0">
      <c r="A22" s="75"/>
      <c r="B22" s="67" t="inlineStr">
        <is>
          <t>15</t>
        </is>
      </c>
      <c r="C22" s="18"/>
      <c r="D22" s="71" t="inlineStr">
        <is>
          <t>十五、商业服务业等支出</t>
        </is>
      </c>
      <c r="E22" s="67" t="inlineStr">
        <is>
          <t>47</t>
        </is>
      </c>
      <c r="F22" s="15"/>
      <c r="G22" s="15"/>
      <c r="H22" s="15"/>
      <c r="I22" s="15"/>
    </row>
    <row r="23" customHeight="1" ht="15.0">
      <c r="A23" s="75"/>
      <c r="B23" s="67" t="inlineStr">
        <is>
          <t>16</t>
        </is>
      </c>
      <c r="C23" s="18"/>
      <c r="D23" s="71" t="inlineStr">
        <is>
          <t>十六、金融支出</t>
        </is>
      </c>
      <c r="E23" s="67" t="inlineStr">
        <is>
          <t>48</t>
        </is>
      </c>
      <c r="F23" s="15"/>
      <c r="G23" s="15"/>
      <c r="H23" s="15"/>
      <c r="I23" s="15"/>
    </row>
    <row r="24" customHeight="1" ht="15.0">
      <c r="A24" s="75"/>
      <c r="B24" s="67" t="inlineStr">
        <is>
          <t>17</t>
        </is>
      </c>
      <c r="C24" s="18"/>
      <c r="D24" s="71" t="inlineStr">
        <is>
          <t>十七、援助其他地区支出</t>
        </is>
      </c>
      <c r="E24" s="67" t="inlineStr">
        <is>
          <t>49</t>
        </is>
      </c>
      <c r="F24" s="15"/>
      <c r="G24" s="15"/>
      <c r="H24" s="15"/>
      <c r="I24" s="15"/>
    </row>
    <row r="25" customHeight="1" ht="15.0">
      <c r="A25" s="75"/>
      <c r="B25" s="67" t="inlineStr">
        <is>
          <t>18</t>
        </is>
      </c>
      <c r="C25" s="18"/>
      <c r="D25" s="71" t="inlineStr">
        <is>
          <t>十八、自然资源海洋气象等支出</t>
        </is>
      </c>
      <c r="E25" s="67" t="inlineStr">
        <is>
          <t>50</t>
        </is>
      </c>
      <c r="F25" s="15"/>
      <c r="G25" s="15"/>
      <c r="H25" s="15"/>
      <c r="I25" s="15"/>
    </row>
    <row r="26" customHeight="1" ht="15.0">
      <c r="A26" s="75"/>
      <c r="B26" s="67" t="inlineStr">
        <is>
          <t>19</t>
        </is>
      </c>
      <c r="C26" s="18"/>
      <c r="D26" s="71" t="inlineStr">
        <is>
          <t>十九、住房保障支出</t>
        </is>
      </c>
      <c r="E26" s="67" t="inlineStr">
        <is>
          <t>51</t>
        </is>
      </c>
      <c r="F26" s="15" t="n">
        <v>2.4727446593E8</v>
      </c>
      <c r="G26" s="15" t="n">
        <v>2.4727446593E8</v>
      </c>
      <c r="H26" s="15"/>
      <c r="I26" s="15"/>
    </row>
    <row r="27" customHeight="1" ht="15.0">
      <c r="A27" s="75"/>
      <c r="B27" s="67" t="inlineStr">
        <is>
          <t>20</t>
        </is>
      </c>
      <c r="C27" s="18"/>
      <c r="D27" s="71" t="inlineStr">
        <is>
          <t>二十、粮油物资储备支出</t>
        </is>
      </c>
      <c r="E27" s="67" t="inlineStr">
        <is>
          <t>52</t>
        </is>
      </c>
      <c r="F27" s="15"/>
      <c r="G27" s="15"/>
      <c r="H27" s="15"/>
      <c r="I27" s="15"/>
    </row>
    <row r="28" customHeight="1" ht="15.0">
      <c r="A28" s="75"/>
      <c r="B28" s="67" t="inlineStr">
        <is>
          <t>21</t>
        </is>
      </c>
      <c r="C28" s="18"/>
      <c r="D28" s="71" t="inlineStr">
        <is>
          <t>二十一、国有资本经营预算支出</t>
        </is>
      </c>
      <c r="E28" s="67" t="inlineStr">
        <is>
          <t>53</t>
        </is>
      </c>
      <c r="F28" s="15"/>
      <c r="G28" s="15"/>
      <c r="H28" s="15"/>
      <c r="I28" s="15"/>
    </row>
    <row r="29" customHeight="1" ht="15.0">
      <c r="A29" s="75"/>
      <c r="B29" s="67" t="inlineStr">
        <is>
          <t>22</t>
        </is>
      </c>
      <c r="C29" s="18"/>
      <c r="D29" s="71" t="inlineStr">
        <is>
          <t>二十二、灾害防治及应急管理支出</t>
        </is>
      </c>
      <c r="E29" s="67" t="inlineStr">
        <is>
          <t>54</t>
        </is>
      </c>
      <c r="F29" s="15"/>
      <c r="G29" s="15"/>
      <c r="H29" s="15"/>
      <c r="I29" s="15"/>
    </row>
    <row r="30" customHeight="1" ht="15.0">
      <c r="A30" s="75"/>
      <c r="B30" s="67" t="inlineStr">
        <is>
          <t>23</t>
        </is>
      </c>
      <c r="C30" s="18"/>
      <c r="D30" s="71" t="inlineStr">
        <is>
          <t>二十三、其他支出</t>
        </is>
      </c>
      <c r="E30" s="67" t="inlineStr">
        <is>
          <t>55</t>
        </is>
      </c>
      <c r="F30" s="15" t="n">
        <v>1.0952457659E8</v>
      </c>
      <c r="G30" s="15"/>
      <c r="H30" s="15" t="n">
        <v>1.0952457659E8</v>
      </c>
      <c r="I30" s="15"/>
    </row>
    <row r="31" customHeight="1" ht="15.0">
      <c r="A31" s="74"/>
      <c r="B31" s="67" t="inlineStr">
        <is>
          <t>24</t>
        </is>
      </c>
      <c r="C31" s="18"/>
      <c r="D31" s="71" t="inlineStr">
        <is>
          <t>二十四、债务还本支出</t>
        </is>
      </c>
      <c r="E31" s="67" t="inlineStr">
        <is>
          <t>56</t>
        </is>
      </c>
      <c r="F31" s="15"/>
      <c r="G31" s="15"/>
      <c r="H31" s="15"/>
      <c r="I31" s="15"/>
    </row>
    <row r="32" customHeight="1" ht="15.0">
      <c r="A32" s="75"/>
      <c r="B32" s="67" t="inlineStr">
        <is>
          <t>25</t>
        </is>
      </c>
      <c r="C32" s="18"/>
      <c r="D32" s="71" t="inlineStr">
        <is>
          <t>二十五、债务付息支出</t>
        </is>
      </c>
      <c r="E32" s="67" t="inlineStr">
        <is>
          <t>57</t>
        </is>
      </c>
      <c r="F32" s="15"/>
      <c r="G32" s="15"/>
      <c r="H32" s="15"/>
      <c r="I32" s="15"/>
    </row>
    <row r="33" customHeight="1" ht="15.0">
      <c r="A33" s="75"/>
      <c r="B33" s="67" t="inlineStr">
        <is>
          <t>26</t>
        </is>
      </c>
      <c r="C33" s="18"/>
      <c r="D33" s="71" t="inlineStr">
        <is>
          <t>二十六、抗疫特别国债安排的支出</t>
        </is>
      </c>
      <c r="E33" s="67" t="inlineStr">
        <is>
          <t>58</t>
        </is>
      </c>
      <c r="F33" s="15"/>
      <c r="G33" s="15"/>
      <c r="H33" s="15"/>
      <c r="I33" s="15"/>
    </row>
    <row r="34" customHeight="1" ht="15.0">
      <c r="A34" s="83" t="inlineStr">
        <is>
          <t>本年收入合计</t>
        </is>
      </c>
      <c r="B34" s="67" t="inlineStr">
        <is>
          <t>27</t>
        </is>
      </c>
      <c r="C34" s="15" t="n">
        <v>6.64483941461E9</v>
      </c>
      <c r="D34" s="74" t="inlineStr">
        <is>
          <t>本年支出合计</t>
        </is>
      </c>
      <c r="E34" s="69" t="inlineStr">
        <is>
          <t>59</t>
        </is>
      </c>
      <c r="F34" s="15" t="n">
        <v>6.06709757635E9</v>
      </c>
      <c r="G34" s="15" t="n">
        <v>5.95032599976E9</v>
      </c>
      <c r="H34" s="15" t="n">
        <v>1.1677157659E8</v>
      </c>
      <c r="I34" s="15"/>
    </row>
    <row r="35" customHeight="1" ht="15.0">
      <c r="A35" s="75" t="inlineStr">
        <is>
          <t>年初结转和结余</t>
        </is>
      </c>
      <c r="B35" s="67" t="inlineStr">
        <is>
          <t>28</t>
        </is>
      </c>
      <c r="C35" s="15" t="n">
        <v>8.8341509807E8</v>
      </c>
      <c r="D35" s="75" t="inlineStr">
        <is>
          <t>年末结转和结余</t>
        </is>
      </c>
      <c r="E35" s="69" t="inlineStr">
        <is>
          <t>60</t>
        </is>
      </c>
      <c r="F35" s="15" t="n">
        <v>1.46115693633E9</v>
      </c>
      <c r="G35" s="15" t="n">
        <v>1.09434443718E9</v>
      </c>
      <c r="H35" s="15" t="n">
        <v>3.6681249915E8</v>
      </c>
      <c r="I35" s="15"/>
    </row>
    <row r="36" customHeight="1" ht="15.0">
      <c r="A36" s="75" t="inlineStr">
        <is>
          <t xml:space="preserve">  一般公共预算财政拨款</t>
        </is>
      </c>
      <c r="B36" s="67" t="inlineStr">
        <is>
          <t>29</t>
        </is>
      </c>
      <c r="C36" s="15" t="n">
        <v>8.1197982233E8</v>
      </c>
      <c r="D36" s="76"/>
      <c r="E36" s="69" t="inlineStr">
        <is>
          <t>61</t>
        </is>
      </c>
      <c r="F36" s="23"/>
      <c r="G36" s="23"/>
      <c r="H36" s="23"/>
      <c r="I36" s="18"/>
    </row>
    <row r="37" customHeight="1" ht="15.0">
      <c r="A37" s="75" t="inlineStr">
        <is>
          <t xml:space="preserve">  政府性基金预算财政拨款</t>
        </is>
      </c>
      <c r="B37" s="67" t="inlineStr">
        <is>
          <t>30</t>
        </is>
      </c>
      <c r="C37" s="15" t="n">
        <v>7.143527574E7</v>
      </c>
      <c r="D37" s="76"/>
      <c r="E37" s="69" t="inlineStr">
        <is>
          <t>62</t>
        </is>
      </c>
      <c r="F37" s="23"/>
      <c r="G37" s="23"/>
      <c r="H37" s="23"/>
      <c r="I37" s="18"/>
    </row>
    <row r="38" customHeight="1" ht="15.0">
      <c r="A38" s="75" t="inlineStr">
        <is>
          <t xml:space="preserve">  国有资本经营预算财政拨款</t>
        </is>
      </c>
      <c r="B38" s="67" t="inlineStr">
        <is>
          <t>31</t>
        </is>
      </c>
      <c r="C38" s="15"/>
      <c r="D38" s="75"/>
      <c r="E38" s="69" t="inlineStr">
        <is>
          <t>63</t>
        </is>
      </c>
      <c r="F38" s="18"/>
      <c r="G38" s="18"/>
      <c r="H38" s="18"/>
      <c r="I38" s="18"/>
    </row>
    <row r="39" customHeight="1" ht="15.0">
      <c r="A39" s="74" t="inlineStr">
        <is>
          <t>总计</t>
        </is>
      </c>
      <c r="B39" s="67" t="inlineStr">
        <is>
          <t>32</t>
        </is>
      </c>
      <c r="C39" s="15" t="n">
        <v>7.52825451268E9</v>
      </c>
      <c r="D39" s="74" t="inlineStr">
        <is>
          <t>总计</t>
        </is>
      </c>
      <c r="E39" s="69" t="inlineStr">
        <is>
          <t>64</t>
        </is>
      </c>
      <c r="F39" s="15" t="n">
        <v>7.52825451268E9</v>
      </c>
      <c r="G39" s="15" t="n">
        <v>7.04467043694E9</v>
      </c>
      <c r="H39" s="15" t="n">
        <v>4.8358407574E8</v>
      </c>
      <c r="I39" s="15"/>
    </row>
    <row r="40" customHeight="1" ht="15.0">
      <c r="A40" s="84" t="inlineStr">
        <is>
          <t>注：1.本表依据《财政拨款收入支出决算总表》（财决01-1表）进行批复。</t>
        </is>
      </c>
      <c r="B40" s="27"/>
      <c r="C40" s="27"/>
      <c r="D40" s="27"/>
      <c r="E40" s="27"/>
      <c r="F40" s="27"/>
      <c r="G40" s="27"/>
      <c r="H40" s="27"/>
      <c r="I40" s="78"/>
    </row>
    <row r="41" customHeight="1" ht="15.0">
      <c r="A41" s="85" t="inlineStr">
        <is>
          <t xml:space="preserve">    2.本表以“元”为金额单位（保留两位小数）。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19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部门：宁夏回族自治区财政厅教科文处（汇总）</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t="n">
        <v>8.1197982233E8</v>
      </c>
      <c r="F9" s="41" t="n">
        <v>1.098611501E7</v>
      </c>
      <c r="G9" s="41" t="n">
        <v>8.0099370732E8</v>
      </c>
      <c r="H9" s="41" t="n">
        <v>6.23269061461E9</v>
      </c>
      <c r="I9" s="41" t="n">
        <v>2.78370422472E9</v>
      </c>
      <c r="J9" s="41" t="n">
        <v>3.44898638989E9</v>
      </c>
      <c r="K9" s="41" t="n">
        <v>5.95032599976E9</v>
      </c>
      <c r="L9" s="41" t="n">
        <v>2.78498071817E9</v>
      </c>
      <c r="M9" s="41" t="n">
        <v>3.16534528159E9</v>
      </c>
      <c r="N9" s="41" t="n">
        <v>1.09434443718E9</v>
      </c>
      <c r="O9" s="41" t="n">
        <v>9709621.56</v>
      </c>
      <c r="P9" s="41" t="n">
        <v>1.08423972126E9</v>
      </c>
      <c r="Q9" s="41" t="n">
        <v>395094.36</v>
      </c>
    </row>
    <row r="10" customHeight="1" ht="15.0">
      <c r="A10" s="52" t="inlineStr">
        <is>
          <t>201</t>
        </is>
      </c>
      <c r="B10" s="43"/>
      <c r="C10" s="43"/>
      <c r="D10" s="44" t="inlineStr">
        <is>
          <t>一般公共服务支出</t>
        </is>
      </c>
      <c r="E10" s="15" t="n">
        <v>6.600949194E7</v>
      </c>
      <c r="F10" s="15" t="n">
        <v>150552.55</v>
      </c>
      <c r="G10" s="15" t="n">
        <v>6.585893939E7</v>
      </c>
      <c r="H10" s="15" t="n">
        <v>1.4982685212E8</v>
      </c>
      <c r="I10" s="15" t="n">
        <v>5.529244062E7</v>
      </c>
      <c r="J10" s="15" t="n">
        <v>9.45344115E7</v>
      </c>
      <c r="K10" s="15" t="n">
        <v>1.3196258002E8</v>
      </c>
      <c r="L10" s="15" t="n">
        <v>5.532691369E7</v>
      </c>
      <c r="M10" s="15" t="n">
        <v>7.663566633E7</v>
      </c>
      <c r="N10" s="15" t="n">
        <v>8.387376404E7</v>
      </c>
      <c r="O10" s="15" t="n">
        <v>116079.48</v>
      </c>
      <c r="P10" s="15" t="n">
        <v>8.375768456E7</v>
      </c>
      <c r="Q10" s="15" t="n">
        <v>0.0</v>
      </c>
    </row>
    <row r="11" customHeight="1" ht="15.0">
      <c r="A11" s="52" t="inlineStr">
        <is>
          <t>20101</t>
        </is>
      </c>
      <c r="B11" s="43"/>
      <c r="C11" s="43"/>
      <c r="D11" s="44" t="inlineStr">
        <is>
          <t>人大事务</t>
        </is>
      </c>
      <c r="E11" s="15"/>
      <c r="F11" s="15"/>
      <c r="G11" s="15"/>
      <c r="H11" s="15" t="n">
        <v>30000.0</v>
      </c>
      <c r="I11" s="15"/>
      <c r="J11" s="15" t="n">
        <v>30000.0</v>
      </c>
      <c r="K11" s="15" t="n">
        <v>16320.0</v>
      </c>
      <c r="L11" s="15"/>
      <c r="M11" s="15" t="n">
        <v>16320.0</v>
      </c>
      <c r="N11" s="15" t="n">
        <v>13680.0</v>
      </c>
      <c r="O11" s="15" t="n">
        <v>0.0</v>
      </c>
      <c r="P11" s="15" t="n">
        <v>13680.0</v>
      </c>
      <c r="Q11" s="15"/>
    </row>
    <row r="12" customHeight="1" ht="15.0">
      <c r="A12" s="52" t="inlineStr">
        <is>
          <t>2010105</t>
        </is>
      </c>
      <c r="B12" s="43"/>
      <c r="C12" s="43"/>
      <c r="D12" s="44" t="inlineStr">
        <is>
          <t>人大立法</t>
        </is>
      </c>
      <c r="E12" s="15"/>
      <c r="F12" s="15"/>
      <c r="G12" s="15"/>
      <c r="H12" s="15" t="n">
        <v>30000.0</v>
      </c>
      <c r="I12" s="15"/>
      <c r="J12" s="15" t="n">
        <v>30000.0</v>
      </c>
      <c r="K12" s="15" t="n">
        <v>16320.0</v>
      </c>
      <c r="L12" s="15"/>
      <c r="M12" s="15" t="n">
        <v>16320.0</v>
      </c>
      <c r="N12" s="15" t="n">
        <v>13680.0</v>
      </c>
      <c r="O12" s="15" t="n">
        <v>0.0</v>
      </c>
      <c r="P12" s="15" t="n">
        <v>13680.0</v>
      </c>
      <c r="Q12" s="15"/>
    </row>
    <row r="13" customHeight="1" ht="15.0">
      <c r="A13" s="52" t="inlineStr">
        <is>
          <t>20103</t>
        </is>
      </c>
      <c r="B13" s="43"/>
      <c r="C13" s="43"/>
      <c r="D13" s="44" t="inlineStr">
        <is>
          <t>政府办公厅（室）及相关机构事务</t>
        </is>
      </c>
      <c r="E13" s="15" t="n">
        <v>645193.28</v>
      </c>
      <c r="F13" s="15" t="n">
        <v>0.0</v>
      </c>
      <c r="G13" s="15" t="n">
        <v>645193.28</v>
      </c>
      <c r="H13" s="15" t="n">
        <v>9658224.98</v>
      </c>
      <c r="I13" s="15" t="n">
        <v>7006824.98</v>
      </c>
      <c r="J13" s="15" t="n">
        <v>2651400.0</v>
      </c>
      <c r="K13" s="15" t="n">
        <v>9329497.82</v>
      </c>
      <c r="L13" s="15" t="n">
        <v>7006824.98</v>
      </c>
      <c r="M13" s="15" t="n">
        <v>2322672.84</v>
      </c>
      <c r="N13" s="15" t="n">
        <v>973920.44</v>
      </c>
      <c r="O13" s="15" t="n">
        <v>0.0</v>
      </c>
      <c r="P13" s="15" t="n">
        <v>973920.44</v>
      </c>
      <c r="Q13" s="15" t="n">
        <v>0.0</v>
      </c>
    </row>
    <row r="14" customHeight="1" ht="15.0">
      <c r="A14" s="52" t="inlineStr">
        <is>
          <t>2010399</t>
        </is>
      </c>
      <c r="B14" s="43"/>
      <c r="C14" s="43"/>
      <c r="D14" s="44" t="inlineStr">
        <is>
          <t>其他政府办公厅（室）及相关机构事务支出</t>
        </is>
      </c>
      <c r="E14" s="15" t="n">
        <v>645193.28</v>
      </c>
      <c r="F14" s="15" t="n">
        <v>0.0</v>
      </c>
      <c r="G14" s="15" t="n">
        <v>645193.28</v>
      </c>
      <c r="H14" s="15" t="n">
        <v>9658224.98</v>
      </c>
      <c r="I14" s="15" t="n">
        <v>7006824.98</v>
      </c>
      <c r="J14" s="15" t="n">
        <v>2651400.0</v>
      </c>
      <c r="K14" s="15" t="n">
        <v>9329497.82</v>
      </c>
      <c r="L14" s="15" t="n">
        <v>7006824.98</v>
      </c>
      <c r="M14" s="15" t="n">
        <v>2322672.84</v>
      </c>
      <c r="N14" s="15" t="n">
        <v>973920.44</v>
      </c>
      <c r="O14" s="15" t="n">
        <v>0.0</v>
      </c>
      <c r="P14" s="15" t="n">
        <v>973920.44</v>
      </c>
      <c r="Q14" s="15" t="n">
        <v>0.0</v>
      </c>
    </row>
    <row r="15" customHeight="1" ht="15.0">
      <c r="A15" s="52" t="inlineStr">
        <is>
          <t>20111</t>
        </is>
      </c>
      <c r="B15" s="43"/>
      <c r="C15" s="43"/>
      <c r="D15" s="44" t="inlineStr">
        <is>
          <t>纪检监察事务</t>
        </is>
      </c>
      <c r="E15" s="15" t="n">
        <v>12443.0</v>
      </c>
      <c r="F15" s="15" t="n">
        <v>0.0</v>
      </c>
      <c r="G15" s="15" t="n">
        <v>12443.0</v>
      </c>
      <c r="H15" s="15" t="n">
        <v>200000.0</v>
      </c>
      <c r="I15" s="15" t="n">
        <v>0.0</v>
      </c>
      <c r="J15" s="15" t="n">
        <v>200000.0</v>
      </c>
      <c r="K15" s="15" t="n">
        <v>202588.0</v>
      </c>
      <c r="L15" s="15"/>
      <c r="M15" s="15" t="n">
        <v>202588.0</v>
      </c>
      <c r="N15" s="15" t="n">
        <v>9855.0</v>
      </c>
      <c r="O15" s="15" t="n">
        <v>0.0</v>
      </c>
      <c r="P15" s="15" t="n">
        <v>9855.0</v>
      </c>
      <c r="Q15" s="15"/>
    </row>
    <row r="16" customHeight="1" ht="15.0">
      <c r="A16" s="52" t="inlineStr">
        <is>
          <t>2011105</t>
        </is>
      </c>
      <c r="B16" s="43"/>
      <c r="C16" s="43"/>
      <c r="D16" s="44" t="inlineStr">
        <is>
          <t>派驻派出机构</t>
        </is>
      </c>
      <c r="E16" s="15" t="n">
        <v>12443.0</v>
      </c>
      <c r="F16" s="15" t="n">
        <v>0.0</v>
      </c>
      <c r="G16" s="15" t="n">
        <v>12443.0</v>
      </c>
      <c r="H16" s="15" t="n">
        <v>200000.0</v>
      </c>
      <c r="I16" s="15" t="n">
        <v>0.0</v>
      </c>
      <c r="J16" s="15" t="n">
        <v>200000.0</v>
      </c>
      <c r="K16" s="15" t="n">
        <v>202588.0</v>
      </c>
      <c r="L16" s="15"/>
      <c r="M16" s="15" t="n">
        <v>202588.0</v>
      </c>
      <c r="N16" s="15" t="n">
        <v>9855.0</v>
      </c>
      <c r="O16" s="15" t="n">
        <v>0.0</v>
      </c>
      <c r="P16" s="15" t="n">
        <v>9855.0</v>
      </c>
      <c r="Q16" s="15"/>
    </row>
    <row r="17" customHeight="1" ht="15.0">
      <c r="A17" s="52" t="inlineStr">
        <is>
          <t>20113</t>
        </is>
      </c>
      <c r="B17" s="43"/>
      <c r="C17" s="43"/>
      <c r="D17" s="44" t="inlineStr">
        <is>
          <t>商贸事务</t>
        </is>
      </c>
      <c r="E17" s="15" t="n">
        <v>2263298.08</v>
      </c>
      <c r="F17" s="15" t="n">
        <v>0.0</v>
      </c>
      <c r="G17" s="15" t="n">
        <v>2263298.08</v>
      </c>
      <c r="H17" s="15" t="n">
        <v>500000.0</v>
      </c>
      <c r="I17" s="15" t="n">
        <v>0.0</v>
      </c>
      <c r="J17" s="15" t="n">
        <v>500000.0</v>
      </c>
      <c r="K17" s="15" t="n">
        <v>1541400.3</v>
      </c>
      <c r="L17" s="15"/>
      <c r="M17" s="15" t="n">
        <v>1541400.3</v>
      </c>
      <c r="N17" s="15" t="n">
        <v>1221897.78</v>
      </c>
      <c r="O17" s="15" t="n">
        <v>0.0</v>
      </c>
      <c r="P17" s="15" t="n">
        <v>1221897.78</v>
      </c>
      <c r="Q17" s="15" t="n">
        <v>0.0</v>
      </c>
    </row>
    <row r="18" customHeight="1" ht="15.0">
      <c r="A18" s="52" t="inlineStr">
        <is>
          <t>2011308</t>
        </is>
      </c>
      <c r="B18" s="43"/>
      <c r="C18" s="43"/>
      <c r="D18" s="44" t="inlineStr">
        <is>
          <t>招商引资</t>
        </is>
      </c>
      <c r="E18" s="15" t="n">
        <v>2263298.08</v>
      </c>
      <c r="F18" s="15" t="n">
        <v>0.0</v>
      </c>
      <c r="G18" s="15" t="n">
        <v>2263298.08</v>
      </c>
      <c r="H18" s="15" t="n">
        <v>500000.0</v>
      </c>
      <c r="I18" s="15" t="n">
        <v>0.0</v>
      </c>
      <c r="J18" s="15" t="n">
        <v>500000.0</v>
      </c>
      <c r="K18" s="15" t="n">
        <v>1541400.3</v>
      </c>
      <c r="L18" s="15"/>
      <c r="M18" s="15" t="n">
        <v>1541400.3</v>
      </c>
      <c r="N18" s="15" t="n">
        <v>1221897.78</v>
      </c>
      <c r="O18" s="15" t="n">
        <v>0.0</v>
      </c>
      <c r="P18" s="15" t="n">
        <v>1221897.78</v>
      </c>
      <c r="Q18" s="15" t="n">
        <v>0.0</v>
      </c>
    </row>
    <row r="19" customHeight="1" ht="15.0">
      <c r="A19" s="52" t="inlineStr">
        <is>
          <t>20114</t>
        </is>
      </c>
      <c r="B19" s="43"/>
      <c r="C19" s="43"/>
      <c r="D19" s="44" t="inlineStr">
        <is>
          <t>知识产权事务</t>
        </is>
      </c>
      <c r="E19" s="15" t="n">
        <v>209860.0</v>
      </c>
      <c r="F19" s="15" t="n">
        <v>0.0</v>
      </c>
      <c r="G19" s="15" t="n">
        <v>209860.0</v>
      </c>
      <c r="H19" s="15"/>
      <c r="I19" s="15"/>
      <c r="J19" s="15"/>
      <c r="K19" s="15" t="n">
        <v>209860.0</v>
      </c>
      <c r="L19" s="15"/>
      <c r="M19" s="15" t="n">
        <v>209860.0</v>
      </c>
      <c r="N19" s="15" t="n">
        <v>0.0</v>
      </c>
      <c r="O19" s="15" t="n">
        <v>0.0</v>
      </c>
      <c r="P19" s="15" t="n">
        <v>0.0</v>
      </c>
      <c r="Q19" s="15"/>
    </row>
    <row r="20" customHeight="1" ht="15.0">
      <c r="A20" s="52" t="inlineStr">
        <is>
          <t>2011409</t>
        </is>
      </c>
      <c r="B20" s="43"/>
      <c r="C20" s="43"/>
      <c r="D20" s="44" t="inlineStr">
        <is>
          <t>知识产权宏观管理</t>
        </is>
      </c>
      <c r="E20" s="15" t="n">
        <v>209860.0</v>
      </c>
      <c r="F20" s="15" t="n">
        <v>0.0</v>
      </c>
      <c r="G20" s="15" t="n">
        <v>209860.0</v>
      </c>
      <c r="H20" s="15"/>
      <c r="I20" s="15"/>
      <c r="J20" s="15"/>
      <c r="K20" s="15" t="n">
        <v>209860.0</v>
      </c>
      <c r="L20" s="15"/>
      <c r="M20" s="15" t="n">
        <v>209860.0</v>
      </c>
      <c r="N20" s="15" t="n">
        <v>0.0</v>
      </c>
      <c r="O20" s="15" t="n">
        <v>0.0</v>
      </c>
      <c r="P20" s="15" t="n">
        <v>0.0</v>
      </c>
      <c r="Q20" s="15"/>
    </row>
    <row r="21" customHeight="1" ht="15.0">
      <c r="A21" s="52" t="inlineStr">
        <is>
          <t>20123</t>
        </is>
      </c>
      <c r="B21" s="43"/>
      <c r="C21" s="43"/>
      <c r="D21" s="44" t="inlineStr">
        <is>
          <t>民族事务</t>
        </is>
      </c>
      <c r="E21" s="15" t="n">
        <v>696554.1</v>
      </c>
      <c r="F21" s="15" t="n">
        <v>0.0</v>
      </c>
      <c r="G21" s="15" t="n">
        <v>696554.1</v>
      </c>
      <c r="H21" s="15" t="n">
        <v>0.0</v>
      </c>
      <c r="I21" s="15" t="n">
        <v>0.0</v>
      </c>
      <c r="J21" s="15" t="n">
        <v>0.0</v>
      </c>
      <c r="K21" s="15" t="n">
        <v>144681.0</v>
      </c>
      <c r="L21" s="15"/>
      <c r="M21" s="15" t="n">
        <v>144681.0</v>
      </c>
      <c r="N21" s="15" t="n">
        <v>551873.1</v>
      </c>
      <c r="O21" s="15" t="n">
        <v>0.0</v>
      </c>
      <c r="P21" s="15" t="n">
        <v>551873.1</v>
      </c>
      <c r="Q21" s="15" t="n">
        <v>0.0</v>
      </c>
    </row>
    <row r="22" customHeight="1" ht="15.0">
      <c r="A22" s="52" t="inlineStr">
        <is>
          <t>2012304</t>
        </is>
      </c>
      <c r="B22" s="43"/>
      <c r="C22" s="43"/>
      <c r="D22" s="44" t="inlineStr">
        <is>
          <t>民族工作专项</t>
        </is>
      </c>
      <c r="E22" s="15" t="n">
        <v>696554.1</v>
      </c>
      <c r="F22" s="15" t="n">
        <v>0.0</v>
      </c>
      <c r="G22" s="15" t="n">
        <v>696554.1</v>
      </c>
      <c r="H22" s="15" t="n">
        <v>0.0</v>
      </c>
      <c r="I22" s="15" t="n">
        <v>0.0</v>
      </c>
      <c r="J22" s="15" t="n">
        <v>0.0</v>
      </c>
      <c r="K22" s="15" t="n">
        <v>144681.0</v>
      </c>
      <c r="L22" s="15"/>
      <c r="M22" s="15" t="n">
        <v>144681.0</v>
      </c>
      <c r="N22" s="15" t="n">
        <v>551873.1</v>
      </c>
      <c r="O22" s="15" t="n">
        <v>0.0</v>
      </c>
      <c r="P22" s="15" t="n">
        <v>551873.1</v>
      </c>
      <c r="Q22" s="15" t="n">
        <v>0.0</v>
      </c>
    </row>
    <row r="23" customHeight="1" ht="15.0">
      <c r="A23" s="52" t="inlineStr">
        <is>
          <t>20129</t>
        </is>
      </c>
      <c r="B23" s="43"/>
      <c r="C23" s="43"/>
      <c r="D23" s="44" t="inlineStr">
        <is>
          <t>群众团体事务</t>
        </is>
      </c>
      <c r="E23" s="15" t="n">
        <v>64089.59</v>
      </c>
      <c r="F23" s="15" t="n">
        <v>64089.59</v>
      </c>
      <c r="G23" s="15" t="n">
        <v>0.0</v>
      </c>
      <c r="H23" s="15" t="n">
        <v>1.718611855E7</v>
      </c>
      <c r="I23" s="15" t="n">
        <v>1.697611855E7</v>
      </c>
      <c r="J23" s="15" t="n">
        <v>210000.0</v>
      </c>
      <c r="K23" s="15" t="n">
        <v>1.712574227E7</v>
      </c>
      <c r="L23" s="15" t="n">
        <v>1.698355027E7</v>
      </c>
      <c r="M23" s="15" t="n">
        <v>142192.0</v>
      </c>
      <c r="N23" s="15" t="n">
        <v>124465.87</v>
      </c>
      <c r="O23" s="15" t="n">
        <v>56657.87</v>
      </c>
      <c r="P23" s="15" t="n">
        <v>67808.0</v>
      </c>
      <c r="Q23" s="15" t="n">
        <v>0.0</v>
      </c>
    </row>
    <row r="24" customHeight="1" ht="15.0">
      <c r="A24" s="52" t="inlineStr">
        <is>
          <t>2012901</t>
        </is>
      </c>
      <c r="B24" s="43"/>
      <c r="C24" s="43"/>
      <c r="D24" s="44" t="inlineStr">
        <is>
          <t>行政运行</t>
        </is>
      </c>
      <c r="E24" s="15" t="n">
        <v>50081.36</v>
      </c>
      <c r="F24" s="15" t="n">
        <v>50081.36</v>
      </c>
      <c r="G24" s="15" t="n">
        <v>0.0</v>
      </c>
      <c r="H24" s="15" t="n">
        <v>1.697611855E7</v>
      </c>
      <c r="I24" s="15" t="n">
        <v>1.697611855E7</v>
      </c>
      <c r="J24" s="15" t="n">
        <v>0.0</v>
      </c>
      <c r="K24" s="15" t="n">
        <v>1.698355027E7</v>
      </c>
      <c r="L24" s="15" t="n">
        <v>1.698355027E7</v>
      </c>
      <c r="M24" s="15"/>
      <c r="N24" s="15" t="n">
        <v>42649.64</v>
      </c>
      <c r="O24" s="15" t="n">
        <v>42649.64</v>
      </c>
      <c r="P24" s="15" t="n">
        <v>0.0</v>
      </c>
      <c r="Q24" s="15" t="n">
        <v>0.0</v>
      </c>
    </row>
    <row r="25" customHeight="1" ht="15.0">
      <c r="A25" s="52" t="inlineStr">
        <is>
          <t>2012902</t>
        </is>
      </c>
      <c r="B25" s="43"/>
      <c r="C25" s="43"/>
      <c r="D25" s="44" t="inlineStr">
        <is>
          <t>一般行政管理事务</t>
        </is>
      </c>
      <c r="E25" s="15"/>
      <c r="F25" s="15"/>
      <c r="G25" s="15"/>
      <c r="H25" s="15" t="n">
        <v>210000.0</v>
      </c>
      <c r="I25" s="15" t="n">
        <v>0.0</v>
      </c>
      <c r="J25" s="15" t="n">
        <v>210000.0</v>
      </c>
      <c r="K25" s="15" t="n">
        <v>142192.0</v>
      </c>
      <c r="L25" s="15"/>
      <c r="M25" s="15" t="n">
        <v>142192.0</v>
      </c>
      <c r="N25" s="15" t="n">
        <v>67808.0</v>
      </c>
      <c r="O25" s="15" t="n">
        <v>0.0</v>
      </c>
      <c r="P25" s="15" t="n">
        <v>67808.0</v>
      </c>
      <c r="Q25" s="15" t="n">
        <v>0.0</v>
      </c>
    </row>
    <row r="26" customHeight="1" ht="15.0">
      <c r="A26" s="52" t="inlineStr">
        <is>
          <t>2012903</t>
        </is>
      </c>
      <c r="B26" s="43"/>
      <c r="C26" s="43"/>
      <c r="D26" s="44" t="inlineStr">
        <is>
          <t>机关服务</t>
        </is>
      </c>
      <c r="E26" s="15" t="n">
        <v>14008.23</v>
      </c>
      <c r="F26" s="15" t="n">
        <v>14008.23</v>
      </c>
      <c r="G26" s="15"/>
      <c r="H26" s="15" t="n">
        <v>0.0</v>
      </c>
      <c r="I26" s="15" t="n">
        <v>0.0</v>
      </c>
      <c r="J26" s="15" t="n">
        <v>0.0</v>
      </c>
      <c r="K26" s="15"/>
      <c r="L26" s="15"/>
      <c r="M26" s="15"/>
      <c r="N26" s="15" t="n">
        <v>14008.23</v>
      </c>
      <c r="O26" s="15" t="n">
        <v>14008.23</v>
      </c>
      <c r="P26" s="15" t="n">
        <v>0.0</v>
      </c>
      <c r="Q26" s="15" t="n">
        <v>0.0</v>
      </c>
    </row>
    <row r="27" customHeight="1" ht="15.0">
      <c r="A27" s="52" t="inlineStr">
        <is>
          <t>20132</t>
        </is>
      </c>
      <c r="B27" s="43"/>
      <c r="C27" s="43"/>
      <c r="D27" s="44" t="inlineStr">
        <is>
          <t>组织事务</t>
        </is>
      </c>
      <c r="E27" s="15" t="n">
        <v>496393.98</v>
      </c>
      <c r="F27" s="15" t="n">
        <v>0.0</v>
      </c>
      <c r="G27" s="15" t="n">
        <v>496393.98</v>
      </c>
      <c r="H27" s="15" t="n">
        <v>890000.0</v>
      </c>
      <c r="I27" s="15" t="n">
        <v>0.0</v>
      </c>
      <c r="J27" s="15" t="n">
        <v>890000.0</v>
      </c>
      <c r="K27" s="15" t="n">
        <v>1315135.42</v>
      </c>
      <c r="L27" s="15"/>
      <c r="M27" s="15" t="n">
        <v>1315135.42</v>
      </c>
      <c r="N27" s="15" t="n">
        <v>71258.56</v>
      </c>
      <c r="O27" s="15" t="n">
        <v>0.0</v>
      </c>
      <c r="P27" s="15" t="n">
        <v>71258.56</v>
      </c>
      <c r="Q27" s="15" t="n">
        <v>0.0</v>
      </c>
    </row>
    <row r="28" customHeight="1" ht="15.0">
      <c r="A28" s="52" t="inlineStr">
        <is>
          <t>2013202</t>
        </is>
      </c>
      <c r="B28" s="43"/>
      <c r="C28" s="43"/>
      <c r="D28" s="44" t="inlineStr">
        <is>
          <t>一般行政管理事务</t>
        </is>
      </c>
      <c r="E28" s="15" t="n">
        <v>496393.98</v>
      </c>
      <c r="F28" s="15" t="n">
        <v>0.0</v>
      </c>
      <c r="G28" s="15" t="n">
        <v>496393.98</v>
      </c>
      <c r="H28" s="15" t="n">
        <v>260000.0</v>
      </c>
      <c r="I28" s="15" t="n">
        <v>0.0</v>
      </c>
      <c r="J28" s="15" t="n">
        <v>260000.0</v>
      </c>
      <c r="K28" s="15" t="n">
        <v>753811.88</v>
      </c>
      <c r="L28" s="15"/>
      <c r="M28" s="15" t="n">
        <v>753811.88</v>
      </c>
      <c r="N28" s="15" t="n">
        <v>2582.1</v>
      </c>
      <c r="O28" s="15" t="n">
        <v>0.0</v>
      </c>
      <c r="P28" s="15" t="n">
        <v>2582.1</v>
      </c>
      <c r="Q28" s="15" t="n">
        <v>0.0</v>
      </c>
    </row>
    <row r="29" customHeight="1" ht="15.0">
      <c r="A29" s="52" t="inlineStr">
        <is>
          <t>2013299</t>
        </is>
      </c>
      <c r="B29" s="43"/>
      <c r="C29" s="43"/>
      <c r="D29" s="44" t="inlineStr">
        <is>
          <t>其他组织事务支出</t>
        </is>
      </c>
      <c r="E29" s="15"/>
      <c r="F29" s="15"/>
      <c r="G29" s="15"/>
      <c r="H29" s="15" t="n">
        <v>630000.0</v>
      </c>
      <c r="I29" s="15" t="n">
        <v>0.0</v>
      </c>
      <c r="J29" s="15" t="n">
        <v>630000.0</v>
      </c>
      <c r="K29" s="15" t="n">
        <v>561323.54</v>
      </c>
      <c r="L29" s="15"/>
      <c r="M29" s="15" t="n">
        <v>561323.54</v>
      </c>
      <c r="N29" s="15" t="n">
        <v>68676.46</v>
      </c>
      <c r="O29" s="15" t="n">
        <v>0.0</v>
      </c>
      <c r="P29" s="15" t="n">
        <v>68676.46</v>
      </c>
      <c r="Q29" s="15" t="n">
        <v>0.0</v>
      </c>
    </row>
    <row r="30" customHeight="1" ht="15.0">
      <c r="A30" s="52" t="inlineStr">
        <is>
          <t>20133</t>
        </is>
      </c>
      <c r="B30" s="43"/>
      <c r="C30" s="43"/>
      <c r="D30" s="44" t="inlineStr">
        <is>
          <t>宣传事务</t>
        </is>
      </c>
      <c r="E30" s="15" t="n">
        <v>9345262.05</v>
      </c>
      <c r="F30" s="15" t="n">
        <v>83088.2</v>
      </c>
      <c r="G30" s="15" t="n">
        <v>9262173.85</v>
      </c>
      <c r="H30" s="15" t="n">
        <v>5.163075797E7</v>
      </c>
      <c r="I30" s="15" t="n">
        <v>2.115604647E7</v>
      </c>
      <c r="J30" s="15" t="n">
        <v>3.04747115E7</v>
      </c>
      <c r="K30" s="15" t="n">
        <v>4.791019102E7</v>
      </c>
      <c r="L30" s="15" t="n">
        <v>2.119354522E7</v>
      </c>
      <c r="M30" s="15" t="n">
        <v>2.67166458E7</v>
      </c>
      <c r="N30" s="15" t="n">
        <v>1.3065829E7</v>
      </c>
      <c r="O30" s="15" t="n">
        <v>45589.45</v>
      </c>
      <c r="P30" s="15" t="n">
        <v>1.302023955E7</v>
      </c>
      <c r="Q30" s="15" t="n">
        <v>0.0</v>
      </c>
    </row>
    <row r="31" customHeight="1" ht="15.0">
      <c r="A31" s="52" t="inlineStr">
        <is>
          <t>2013301</t>
        </is>
      </c>
      <c r="B31" s="43"/>
      <c r="C31" s="43"/>
      <c r="D31" s="44" t="inlineStr">
        <is>
          <t>行政运行</t>
        </is>
      </c>
      <c r="E31" s="15" t="n">
        <v>0.0</v>
      </c>
      <c r="F31" s="15" t="n">
        <v>0.0</v>
      </c>
      <c r="G31" s="15" t="n">
        <v>0.0</v>
      </c>
      <c r="H31" s="15" t="n">
        <v>1.920976934E7</v>
      </c>
      <c r="I31" s="15" t="n">
        <v>1.920976934E7</v>
      </c>
      <c r="J31" s="15" t="n">
        <v>0.0</v>
      </c>
      <c r="K31" s="15" t="n">
        <v>1.920976934E7</v>
      </c>
      <c r="L31" s="15" t="n">
        <v>1.920976934E7</v>
      </c>
      <c r="M31" s="15"/>
      <c r="N31" s="15" t="n">
        <v>0.0</v>
      </c>
      <c r="O31" s="15" t="n">
        <v>0.0</v>
      </c>
      <c r="P31" s="15" t="n">
        <v>0.0</v>
      </c>
      <c r="Q31" s="15" t="n">
        <v>0.0</v>
      </c>
    </row>
    <row r="32" customHeight="1" ht="15.0">
      <c r="A32" s="52" t="inlineStr">
        <is>
          <t>2013302</t>
        </is>
      </c>
      <c r="B32" s="43"/>
      <c r="C32" s="43"/>
      <c r="D32" s="44" t="inlineStr">
        <is>
          <t>一般行政管理事务</t>
        </is>
      </c>
      <c r="E32" s="15" t="n">
        <v>9262173.85</v>
      </c>
      <c r="F32" s="15" t="n">
        <v>0.0</v>
      </c>
      <c r="G32" s="15" t="n">
        <v>9262173.85</v>
      </c>
      <c r="H32" s="15" t="n">
        <v>3.04747115E7</v>
      </c>
      <c r="I32" s="15" t="n">
        <v>0.0</v>
      </c>
      <c r="J32" s="15" t="n">
        <v>3.04747115E7</v>
      </c>
      <c r="K32" s="15" t="n">
        <v>2.67166458E7</v>
      </c>
      <c r="L32" s="15"/>
      <c r="M32" s="15" t="n">
        <v>2.67166458E7</v>
      </c>
      <c r="N32" s="15" t="n">
        <v>1.302023955E7</v>
      </c>
      <c r="O32" s="15" t="n">
        <v>0.0</v>
      </c>
      <c r="P32" s="15" t="n">
        <v>1.302023955E7</v>
      </c>
      <c r="Q32" s="15" t="n">
        <v>0.0</v>
      </c>
    </row>
    <row r="33" customHeight="1" ht="15.0">
      <c r="A33" s="52" t="inlineStr">
        <is>
          <t>2013350</t>
        </is>
      </c>
      <c r="B33" s="43"/>
      <c r="C33" s="43"/>
      <c r="D33" s="44" t="inlineStr">
        <is>
          <t>事业运行</t>
        </is>
      </c>
      <c r="E33" s="15" t="n">
        <v>83088.2</v>
      </c>
      <c r="F33" s="15" t="n">
        <v>83088.2</v>
      </c>
      <c r="G33" s="15" t="n">
        <v>0.0</v>
      </c>
      <c r="H33" s="15" t="n">
        <v>1946277.13</v>
      </c>
      <c r="I33" s="15" t="n">
        <v>1946277.13</v>
      </c>
      <c r="J33" s="15" t="n">
        <v>0.0</v>
      </c>
      <c r="K33" s="15" t="n">
        <v>1983775.88</v>
      </c>
      <c r="L33" s="15" t="n">
        <v>1983775.88</v>
      </c>
      <c r="M33" s="15"/>
      <c r="N33" s="15" t="n">
        <v>45589.45</v>
      </c>
      <c r="O33" s="15" t="n">
        <v>45589.45</v>
      </c>
      <c r="P33" s="15" t="n">
        <v>0.0</v>
      </c>
      <c r="Q33" s="15" t="n">
        <v>0.0</v>
      </c>
    </row>
    <row r="34" customHeight="1" ht="15.0">
      <c r="A34" s="52" t="inlineStr">
        <is>
          <t>20136</t>
        </is>
      </c>
      <c r="B34" s="43"/>
      <c r="C34" s="43"/>
      <c r="D34" s="44" t="inlineStr">
        <is>
          <t>其他共产党事务支出</t>
        </is>
      </c>
      <c r="E34" s="15"/>
      <c r="F34" s="15"/>
      <c r="G34" s="15"/>
      <c r="H34" s="15" t="n">
        <v>63300.0</v>
      </c>
      <c r="I34" s="15" t="n">
        <v>0.0</v>
      </c>
      <c r="J34" s="15" t="n">
        <v>63300.0</v>
      </c>
      <c r="K34" s="15" t="n">
        <v>22857.0</v>
      </c>
      <c r="L34" s="15"/>
      <c r="M34" s="15" t="n">
        <v>22857.0</v>
      </c>
      <c r="N34" s="15" t="n">
        <v>40443.0</v>
      </c>
      <c r="O34" s="15" t="n">
        <v>0.0</v>
      </c>
      <c r="P34" s="15" t="n">
        <v>40443.0</v>
      </c>
      <c r="Q34" s="15" t="n">
        <v>0.0</v>
      </c>
    </row>
    <row r="35" customHeight="1" ht="15.0">
      <c r="A35" s="52" t="inlineStr">
        <is>
          <t>2013602</t>
        </is>
      </c>
      <c r="B35" s="43"/>
      <c r="C35" s="43"/>
      <c r="D35" s="44" t="inlineStr">
        <is>
          <t>一般行政管理事务</t>
        </is>
      </c>
      <c r="E35" s="15"/>
      <c r="F35" s="15"/>
      <c r="G35" s="15"/>
      <c r="H35" s="15" t="n">
        <v>63300.0</v>
      </c>
      <c r="I35" s="15" t="n">
        <v>0.0</v>
      </c>
      <c r="J35" s="15" t="n">
        <v>63300.0</v>
      </c>
      <c r="K35" s="15" t="n">
        <v>22857.0</v>
      </c>
      <c r="L35" s="15"/>
      <c r="M35" s="15" t="n">
        <v>22857.0</v>
      </c>
      <c r="N35" s="15" t="n">
        <v>40443.0</v>
      </c>
      <c r="O35" s="15" t="n">
        <v>0.0</v>
      </c>
      <c r="P35" s="15" t="n">
        <v>40443.0</v>
      </c>
      <c r="Q35" s="15" t="n">
        <v>0.0</v>
      </c>
    </row>
    <row r="36" customHeight="1" ht="15.0">
      <c r="A36" s="52" t="inlineStr">
        <is>
          <t>20137</t>
        </is>
      </c>
      <c r="B36" s="43"/>
      <c r="C36" s="43"/>
      <c r="D36" s="44" t="inlineStr">
        <is>
          <t>网信事务</t>
        </is>
      </c>
      <c r="E36" s="15" t="n">
        <v>2214904.86</v>
      </c>
      <c r="F36" s="15" t="n">
        <v>3374.76</v>
      </c>
      <c r="G36" s="15" t="n">
        <v>2211530.1</v>
      </c>
      <c r="H36" s="15" t="n">
        <v>2.630835062E7</v>
      </c>
      <c r="I36" s="15" t="n">
        <v>1.015345062E7</v>
      </c>
      <c r="J36" s="15" t="n">
        <v>1.61549E7</v>
      </c>
      <c r="K36" s="15" t="n">
        <v>2.465115659E7</v>
      </c>
      <c r="L36" s="15" t="n">
        <v>1.014299322E7</v>
      </c>
      <c r="M36" s="15" t="n">
        <v>1.450816337E7</v>
      </c>
      <c r="N36" s="15" t="n">
        <v>3872098.89</v>
      </c>
      <c r="O36" s="15" t="n">
        <v>13832.16</v>
      </c>
      <c r="P36" s="15" t="n">
        <v>3858266.73</v>
      </c>
      <c r="Q36" s="15" t="n">
        <v>0.0</v>
      </c>
    </row>
    <row r="37" customHeight="1" ht="15.0">
      <c r="A37" s="52" t="inlineStr">
        <is>
          <t>2013701</t>
        </is>
      </c>
      <c r="B37" s="43"/>
      <c r="C37" s="43"/>
      <c r="D37" s="44" t="inlineStr">
        <is>
          <t>行政运行</t>
        </is>
      </c>
      <c r="E37" s="15" t="n">
        <v>3374.76</v>
      </c>
      <c r="F37" s="15" t="n">
        <v>3374.76</v>
      </c>
      <c r="G37" s="15" t="n">
        <v>0.0</v>
      </c>
      <c r="H37" s="15" t="n">
        <v>1.015345062E7</v>
      </c>
      <c r="I37" s="15" t="n">
        <v>1.015345062E7</v>
      </c>
      <c r="J37" s="15" t="n">
        <v>0.0</v>
      </c>
      <c r="K37" s="15" t="n">
        <v>1.014299322E7</v>
      </c>
      <c r="L37" s="15" t="n">
        <v>1.014299322E7</v>
      </c>
      <c r="M37" s="15"/>
      <c r="N37" s="15" t="n">
        <v>13832.16</v>
      </c>
      <c r="O37" s="15" t="n">
        <v>13832.16</v>
      </c>
      <c r="P37" s="15" t="n">
        <v>0.0</v>
      </c>
      <c r="Q37" s="15" t="n">
        <v>0.0</v>
      </c>
    </row>
    <row r="38" customHeight="1" ht="15.0">
      <c r="A38" s="52" t="inlineStr">
        <is>
          <t>2013702</t>
        </is>
      </c>
      <c r="B38" s="43"/>
      <c r="C38" s="43"/>
      <c r="D38" s="44" t="inlineStr">
        <is>
          <t>一般行政管理事务</t>
        </is>
      </c>
      <c r="E38" s="15" t="n">
        <v>2211530.1</v>
      </c>
      <c r="F38" s="15"/>
      <c r="G38" s="15" t="n">
        <v>2211530.1</v>
      </c>
      <c r="H38" s="15" t="n">
        <v>1.61549E7</v>
      </c>
      <c r="I38" s="15" t="n">
        <v>0.0</v>
      </c>
      <c r="J38" s="15" t="n">
        <v>1.61549E7</v>
      </c>
      <c r="K38" s="15" t="n">
        <v>1.450816337E7</v>
      </c>
      <c r="L38" s="15"/>
      <c r="M38" s="15" t="n">
        <v>1.450816337E7</v>
      </c>
      <c r="N38" s="15" t="n">
        <v>3858266.73</v>
      </c>
      <c r="O38" s="15" t="n">
        <v>0.0</v>
      </c>
      <c r="P38" s="15" t="n">
        <v>3858266.73</v>
      </c>
      <c r="Q38" s="15" t="n">
        <v>0.0</v>
      </c>
    </row>
    <row r="39" customHeight="1" ht="15.0">
      <c r="A39" s="52" t="inlineStr">
        <is>
          <t>20139</t>
        </is>
      </c>
      <c r="B39" s="43"/>
      <c r="C39" s="43"/>
      <c r="D39" s="44" t="inlineStr">
        <is>
          <t>社会工作事务</t>
        </is>
      </c>
      <c r="E39" s="15" t="n">
        <v>0.0</v>
      </c>
      <c r="F39" s="15" t="n">
        <v>0.0</v>
      </c>
      <c r="G39" s="15" t="n">
        <v>0.0</v>
      </c>
      <c r="H39" s="15" t="n">
        <v>522800.0</v>
      </c>
      <c r="I39" s="15" t="n">
        <v>0.0</v>
      </c>
      <c r="J39" s="15" t="n">
        <v>522800.0</v>
      </c>
      <c r="K39" s="15" t="n">
        <v>491573.0</v>
      </c>
      <c r="L39" s="15"/>
      <c r="M39" s="15" t="n">
        <v>491573.0</v>
      </c>
      <c r="N39" s="15" t="n">
        <v>31227.0</v>
      </c>
      <c r="O39" s="15" t="n">
        <v>0.0</v>
      </c>
      <c r="P39" s="15" t="n">
        <v>31227.0</v>
      </c>
      <c r="Q39" s="15" t="n">
        <v>0.0</v>
      </c>
    </row>
    <row r="40" customHeight="1" ht="15.0">
      <c r="A40" s="52" t="inlineStr">
        <is>
          <t>2013999</t>
        </is>
      </c>
      <c r="B40" s="43"/>
      <c r="C40" s="43"/>
      <c r="D40" s="44" t="inlineStr">
        <is>
          <t>其他社会工作事务支出</t>
        </is>
      </c>
      <c r="E40" s="15" t="n">
        <v>0.0</v>
      </c>
      <c r="F40" s="15" t="n">
        <v>0.0</v>
      </c>
      <c r="G40" s="15" t="n">
        <v>0.0</v>
      </c>
      <c r="H40" s="15" t="n">
        <v>522800.0</v>
      </c>
      <c r="I40" s="15" t="n">
        <v>0.0</v>
      </c>
      <c r="J40" s="15" t="n">
        <v>522800.0</v>
      </c>
      <c r="K40" s="15" t="n">
        <v>491573.0</v>
      </c>
      <c r="L40" s="15"/>
      <c r="M40" s="15" t="n">
        <v>491573.0</v>
      </c>
      <c r="N40" s="15" t="n">
        <v>31227.0</v>
      </c>
      <c r="O40" s="15" t="n">
        <v>0.0</v>
      </c>
      <c r="P40" s="15" t="n">
        <v>31227.0</v>
      </c>
      <c r="Q40" s="15" t="n">
        <v>0.0</v>
      </c>
    </row>
    <row r="41" customHeight="1" ht="15.0">
      <c r="A41" s="52" t="inlineStr">
        <is>
          <t>20199</t>
        </is>
      </c>
      <c r="B41" s="43"/>
      <c r="C41" s="43"/>
      <c r="D41" s="44" t="inlineStr">
        <is>
          <t>其他一般公共服务支出</t>
        </is>
      </c>
      <c r="E41" s="15" t="n">
        <v>5.0061493E7</v>
      </c>
      <c r="F41" s="15" t="n">
        <v>0.0</v>
      </c>
      <c r="G41" s="15" t="n">
        <v>5.0061493E7</v>
      </c>
      <c r="H41" s="15" t="n">
        <v>4.28373E7</v>
      </c>
      <c r="I41" s="15" t="n">
        <v>0.0</v>
      </c>
      <c r="J41" s="15" t="n">
        <v>4.28373E7</v>
      </c>
      <c r="K41" s="15" t="n">
        <v>2.90015776E7</v>
      </c>
      <c r="L41" s="15"/>
      <c r="M41" s="15" t="n">
        <v>2.90015776E7</v>
      </c>
      <c r="N41" s="15" t="n">
        <v>6.38972154E7</v>
      </c>
      <c r="O41" s="15" t="n">
        <v>0.0</v>
      </c>
      <c r="P41" s="15" t="n">
        <v>6.38972154E7</v>
      </c>
      <c r="Q41" s="15" t="n">
        <v>0.0</v>
      </c>
    </row>
    <row r="42" customHeight="1" ht="15.0">
      <c r="A42" s="52" t="inlineStr">
        <is>
          <t>2019901</t>
        </is>
      </c>
      <c r="B42" s="43"/>
      <c r="C42" s="43"/>
      <c r="D42" s="44" t="inlineStr">
        <is>
          <t>国家赔偿费用支出</t>
        </is>
      </c>
      <c r="E42" s="15" t="n">
        <v>804708.0</v>
      </c>
      <c r="F42" s="15" t="n">
        <v>0.0</v>
      </c>
      <c r="G42" s="15" t="n">
        <v>804708.0</v>
      </c>
      <c r="H42" s="15" t="n">
        <v>0.0</v>
      </c>
      <c r="I42" s="15"/>
      <c r="J42" s="15" t="n">
        <v>0.0</v>
      </c>
      <c r="K42" s="15" t="n">
        <v>427256.0</v>
      </c>
      <c r="L42" s="15"/>
      <c r="M42" s="15" t="n">
        <v>427256.0</v>
      </c>
      <c r="N42" s="15" t="n">
        <v>377452.0</v>
      </c>
      <c r="O42" s="15"/>
      <c r="P42" s="15" t="n">
        <v>377452.0</v>
      </c>
      <c r="Q42" s="15"/>
    </row>
    <row r="43" customHeight="1" ht="15.0">
      <c r="A43" s="52" t="inlineStr">
        <is>
          <t>2019999</t>
        </is>
      </c>
      <c r="B43" s="43"/>
      <c r="C43" s="43"/>
      <c r="D43" s="44" t="inlineStr">
        <is>
          <t>其他一般公共服务支出</t>
        </is>
      </c>
      <c r="E43" s="15" t="n">
        <v>4.9256785E7</v>
      </c>
      <c r="F43" s="15" t="n">
        <v>0.0</v>
      </c>
      <c r="G43" s="15" t="n">
        <v>4.9256785E7</v>
      </c>
      <c r="H43" s="15" t="n">
        <v>4.28373E7</v>
      </c>
      <c r="I43" s="15" t="n">
        <v>0.0</v>
      </c>
      <c r="J43" s="15" t="n">
        <v>4.28373E7</v>
      </c>
      <c r="K43" s="15" t="n">
        <v>2.85743216E7</v>
      </c>
      <c r="L43" s="15"/>
      <c r="M43" s="15" t="n">
        <v>2.85743216E7</v>
      </c>
      <c r="N43" s="15" t="n">
        <v>6.35197634E7</v>
      </c>
      <c r="O43" s="15" t="n">
        <v>0.0</v>
      </c>
      <c r="P43" s="15" t="n">
        <v>6.35197634E7</v>
      </c>
      <c r="Q43" s="15" t="n">
        <v>0.0</v>
      </c>
    </row>
    <row r="44" customHeight="1" ht="15.0">
      <c r="A44" s="52" t="inlineStr">
        <is>
          <t>205</t>
        </is>
      </c>
      <c r="B44" s="43"/>
      <c r="C44" s="43"/>
      <c r="D44" s="44" t="inlineStr">
        <is>
          <t>教育支出</t>
        </is>
      </c>
      <c r="E44" s="15" t="n">
        <v>4.1603636607E8</v>
      </c>
      <c r="F44" s="15" t="n">
        <v>2137270.95</v>
      </c>
      <c r="G44" s="15" t="n">
        <v>4.1389909512E8</v>
      </c>
      <c r="H44" s="15" t="n">
        <v>3.66190279712E9</v>
      </c>
      <c r="I44" s="15" t="n">
        <v>1.51256550938E9</v>
      </c>
      <c r="J44" s="15" t="n">
        <v>2.14933728774E9</v>
      </c>
      <c r="K44" s="15" t="n">
        <v>3.46799323208E9</v>
      </c>
      <c r="L44" s="15" t="n">
        <v>1.51271749127E9</v>
      </c>
      <c r="M44" s="15" t="n">
        <v>1.95527574081E9</v>
      </c>
      <c r="N44" s="15" t="n">
        <v>6.0994593111E8</v>
      </c>
      <c r="O44" s="15" t="n">
        <v>1985289.06</v>
      </c>
      <c r="P44" s="15" t="n">
        <v>6.0756554919E8</v>
      </c>
      <c r="Q44" s="15" t="n">
        <v>395092.86</v>
      </c>
    </row>
    <row r="45" customHeight="1" ht="15.0">
      <c r="A45" s="52" t="inlineStr">
        <is>
          <t>20501</t>
        </is>
      </c>
      <c r="B45" s="43"/>
      <c r="C45" s="43"/>
      <c r="D45" s="44" t="inlineStr">
        <is>
          <t>教育管理事务</t>
        </is>
      </c>
      <c r="E45" s="15" t="n">
        <v>3505982.35</v>
      </c>
      <c r="F45" s="15" t="n">
        <v>60040.97</v>
      </c>
      <c r="G45" s="15" t="n">
        <v>3445941.38</v>
      </c>
      <c r="H45" s="15" t="n">
        <v>1.0592603074E8</v>
      </c>
      <c r="I45" s="15" t="n">
        <v>4.093173074E7</v>
      </c>
      <c r="J45" s="15" t="n">
        <v>6.49943E7</v>
      </c>
      <c r="K45" s="15" t="n">
        <v>1.0439551382E8</v>
      </c>
      <c r="L45" s="15" t="n">
        <v>4.094353098E7</v>
      </c>
      <c r="M45" s="15" t="n">
        <v>6.345198284E7</v>
      </c>
      <c r="N45" s="15" t="n">
        <v>5036499.27</v>
      </c>
      <c r="O45" s="15" t="n">
        <v>48240.73</v>
      </c>
      <c r="P45" s="15" t="n">
        <v>4988258.54</v>
      </c>
      <c r="Q45" s="15" t="n">
        <v>0.0</v>
      </c>
    </row>
    <row r="46" customHeight="1" ht="15.0">
      <c r="A46" s="52" t="inlineStr">
        <is>
          <t>2050101</t>
        </is>
      </c>
      <c r="B46" s="43"/>
      <c r="C46" s="43"/>
      <c r="D46" s="44" t="inlineStr">
        <is>
          <t>行政运行</t>
        </is>
      </c>
      <c r="E46" s="15" t="n">
        <v>6240.0</v>
      </c>
      <c r="F46" s="15" t="n">
        <v>6240.0</v>
      </c>
      <c r="G46" s="15"/>
      <c r="H46" s="15" t="n">
        <v>1.952809392E7</v>
      </c>
      <c r="I46" s="15" t="n">
        <v>1.952809392E7</v>
      </c>
      <c r="J46" s="15" t="n">
        <v>0.0</v>
      </c>
      <c r="K46" s="15" t="n">
        <v>1.952185392E7</v>
      </c>
      <c r="L46" s="15" t="n">
        <v>1.952185392E7</v>
      </c>
      <c r="M46" s="15"/>
      <c r="N46" s="15" t="n">
        <v>12480.0</v>
      </c>
      <c r="O46" s="15" t="n">
        <v>12480.0</v>
      </c>
      <c r="P46" s="15" t="n">
        <v>0.0</v>
      </c>
      <c r="Q46" s="15" t="n">
        <v>0.0</v>
      </c>
    </row>
    <row r="47" customHeight="1" ht="15.0">
      <c r="A47" s="52" t="inlineStr">
        <is>
          <t>2050199</t>
        </is>
      </c>
      <c r="B47" s="43"/>
      <c r="C47" s="43"/>
      <c r="D47" s="44" t="inlineStr">
        <is>
          <t>其他教育管理事务支出</t>
        </is>
      </c>
      <c r="E47" s="15" t="n">
        <v>3499742.35</v>
      </c>
      <c r="F47" s="15" t="n">
        <v>53800.97</v>
      </c>
      <c r="G47" s="15" t="n">
        <v>3445941.38</v>
      </c>
      <c r="H47" s="15" t="n">
        <v>8.639793682E7</v>
      </c>
      <c r="I47" s="15" t="n">
        <v>2.140363682E7</v>
      </c>
      <c r="J47" s="15" t="n">
        <v>6.49943E7</v>
      </c>
      <c r="K47" s="15" t="n">
        <v>8.48736599E7</v>
      </c>
      <c r="L47" s="15" t="n">
        <v>2.142167706E7</v>
      </c>
      <c r="M47" s="15" t="n">
        <v>6.345198284E7</v>
      </c>
      <c r="N47" s="15" t="n">
        <v>5024019.27</v>
      </c>
      <c r="O47" s="15" t="n">
        <v>35760.73</v>
      </c>
      <c r="P47" s="15" t="n">
        <v>4988258.54</v>
      </c>
      <c r="Q47" s="15" t="n">
        <v>0.0</v>
      </c>
    </row>
    <row r="48" customHeight="1" ht="15.0">
      <c r="A48" s="52" t="inlineStr">
        <is>
          <t>20502</t>
        </is>
      </c>
      <c r="B48" s="43"/>
      <c r="C48" s="43"/>
      <c r="D48" s="44" t="inlineStr">
        <is>
          <t>普通教育</t>
        </is>
      </c>
      <c r="E48" s="15" t="n">
        <v>2.6318892131E8</v>
      </c>
      <c r="F48" s="15" t="n">
        <v>2006257.95</v>
      </c>
      <c r="G48" s="15" t="n">
        <v>2.6118266336E8</v>
      </c>
      <c r="H48" s="15" t="n">
        <v>2.37926566605E9</v>
      </c>
      <c r="I48" s="15" t="n">
        <v>1.05862720111E9</v>
      </c>
      <c r="J48" s="15" t="n">
        <v>1.32063846494E9</v>
      </c>
      <c r="K48" s="15" t="n">
        <v>2.42934212415E9</v>
      </c>
      <c r="L48" s="15" t="n">
        <v>1.0587158946E9</v>
      </c>
      <c r="M48" s="15" t="n">
        <v>1.37062622955E9</v>
      </c>
      <c r="N48" s="15" t="n">
        <v>2.1311246321E8</v>
      </c>
      <c r="O48" s="15" t="n">
        <v>1917564.46</v>
      </c>
      <c r="P48" s="15" t="n">
        <v>2.1090370448E8</v>
      </c>
      <c r="Q48" s="15" t="n">
        <v>291194.27</v>
      </c>
    </row>
    <row r="49" customHeight="1" ht="15.0">
      <c r="A49" s="52" t="inlineStr">
        <is>
          <t>2050201</t>
        </is>
      </c>
      <c r="B49" s="43"/>
      <c r="C49" s="43"/>
      <c r="D49" s="44" t="inlineStr">
        <is>
          <t>学前教育</t>
        </is>
      </c>
      <c r="E49" s="15"/>
      <c r="F49" s="15"/>
      <c r="G49" s="15"/>
      <c r="H49" s="15" t="n">
        <v>100000.0</v>
      </c>
      <c r="I49" s="15" t="n">
        <v>0.0</v>
      </c>
      <c r="J49" s="15" t="n">
        <v>100000.0</v>
      </c>
      <c r="K49" s="15" t="n">
        <v>18294.0</v>
      </c>
      <c r="L49" s="15"/>
      <c r="M49" s="15" t="n">
        <v>18294.0</v>
      </c>
      <c r="N49" s="15" t="n">
        <v>81706.0</v>
      </c>
      <c r="O49" s="15" t="n">
        <v>0.0</v>
      </c>
      <c r="P49" s="15" t="n">
        <v>81706.0</v>
      </c>
      <c r="Q49" s="15" t="n">
        <v>0.0</v>
      </c>
    </row>
    <row r="50" customHeight="1" ht="15.0">
      <c r="A50" s="52" t="inlineStr">
        <is>
          <t>2050202</t>
        </is>
      </c>
      <c r="B50" s="43"/>
      <c r="C50" s="43"/>
      <c r="D50" s="44" t="inlineStr">
        <is>
          <t>小学教育</t>
        </is>
      </c>
      <c r="E50" s="15" t="n">
        <v>1.72057864E7</v>
      </c>
      <c r="F50" s="15" t="n">
        <v>0.0</v>
      </c>
      <c r="G50" s="15" t="n">
        <v>1.72057864E7</v>
      </c>
      <c r="H50" s="15" t="n">
        <v>2.1609079159E8</v>
      </c>
      <c r="I50" s="15" t="n">
        <v>5.532579159E7</v>
      </c>
      <c r="J50" s="15" t="n">
        <v>1.60765E8</v>
      </c>
      <c r="K50" s="15" t="n">
        <v>2.1645130207E8</v>
      </c>
      <c r="L50" s="15" t="n">
        <v>5.532579159E7</v>
      </c>
      <c r="M50" s="15" t="n">
        <v>1.6112551048E8</v>
      </c>
      <c r="N50" s="15" t="n">
        <v>1.684527592E7</v>
      </c>
      <c r="O50" s="15" t="n">
        <v>0.0</v>
      </c>
      <c r="P50" s="15" t="n">
        <v>1.684527592E7</v>
      </c>
      <c r="Q50" s="15" t="n">
        <v>0.0</v>
      </c>
    </row>
    <row r="51" customHeight="1" ht="15.0">
      <c r="A51" s="52" t="inlineStr">
        <is>
          <t>2050203</t>
        </is>
      </c>
      <c r="B51" s="43"/>
      <c r="C51" s="43"/>
      <c r="D51" s="44" t="inlineStr">
        <is>
          <t>初中教育</t>
        </is>
      </c>
      <c r="E51" s="15" t="n">
        <v>5562585.74</v>
      </c>
      <c r="F51" s="15" t="n">
        <v>0.0</v>
      </c>
      <c r="G51" s="15" t="n">
        <v>5562585.74</v>
      </c>
      <c r="H51" s="15" t="n">
        <v>2.119861717E7</v>
      </c>
      <c r="I51" s="15" t="n">
        <v>1.290911717E7</v>
      </c>
      <c r="J51" s="15" t="n">
        <v>8289500.0</v>
      </c>
      <c r="K51" s="15" t="n">
        <v>1.934630615E7</v>
      </c>
      <c r="L51" s="15" t="n">
        <v>1.290911717E7</v>
      </c>
      <c r="M51" s="15" t="n">
        <v>6437188.98</v>
      </c>
      <c r="N51" s="15" t="n">
        <v>7414896.76</v>
      </c>
      <c r="O51" s="15" t="n">
        <v>0.0</v>
      </c>
      <c r="P51" s="15" t="n">
        <v>7414896.76</v>
      </c>
      <c r="Q51" s="15" t="n">
        <v>0.0</v>
      </c>
    </row>
    <row r="52" customHeight="1" ht="15.0">
      <c r="A52" s="52" t="inlineStr">
        <is>
          <t>2050204</t>
        </is>
      </c>
      <c r="B52" s="43"/>
      <c r="C52" s="43"/>
      <c r="D52" s="44" t="inlineStr">
        <is>
          <t>高中教育</t>
        </is>
      </c>
      <c r="E52" s="15" t="n">
        <v>2.915449555E7</v>
      </c>
      <c r="F52" s="15" t="n">
        <v>2006257.95</v>
      </c>
      <c r="G52" s="15" t="n">
        <v>2.71482376E7</v>
      </c>
      <c r="H52" s="15" t="n">
        <v>3.5923941746E8</v>
      </c>
      <c r="I52" s="15" t="n">
        <v>2.3596724431E8</v>
      </c>
      <c r="J52" s="15" t="n">
        <v>1.2327217315E8</v>
      </c>
      <c r="K52" s="15" t="n">
        <v>3.5977312623E8</v>
      </c>
      <c r="L52" s="15" t="n">
        <v>2.360559378E8</v>
      </c>
      <c r="M52" s="15" t="n">
        <v>1.2371718843E8</v>
      </c>
      <c r="N52" s="15" t="n">
        <v>2.862078678E7</v>
      </c>
      <c r="O52" s="15" t="n">
        <v>1917564.46</v>
      </c>
      <c r="P52" s="15" t="n">
        <v>2.641202805E7</v>
      </c>
      <c r="Q52" s="15" t="n">
        <v>291194.27</v>
      </c>
    </row>
    <row r="53" customHeight="1" ht="15.0">
      <c r="A53" s="52" t="inlineStr">
        <is>
          <t>2050205</t>
        </is>
      </c>
      <c r="B53" s="43"/>
      <c r="C53" s="43"/>
      <c r="D53" s="44" t="inlineStr">
        <is>
          <t>高等教育</t>
        </is>
      </c>
      <c r="E53" s="15" t="n">
        <v>1.5638445256E8</v>
      </c>
      <c r="F53" s="15" t="n">
        <v>0.0</v>
      </c>
      <c r="G53" s="15" t="n">
        <v>1.5638445256E8</v>
      </c>
      <c r="H53" s="15" t="n">
        <v>1.73221183983E9</v>
      </c>
      <c r="I53" s="15" t="n">
        <v>7.5442504804E8</v>
      </c>
      <c r="J53" s="15" t="n">
        <v>9.7778679179E8</v>
      </c>
      <c r="K53" s="15" t="n">
        <v>1.74878724405E9</v>
      </c>
      <c r="L53" s="15" t="n">
        <v>7.5442504804E8</v>
      </c>
      <c r="M53" s="15" t="n">
        <v>9.9436219601E8</v>
      </c>
      <c r="N53" s="15" t="n">
        <v>1.3980904834E8</v>
      </c>
      <c r="O53" s="15" t="n">
        <v>0.0</v>
      </c>
      <c r="P53" s="15" t="n">
        <v>1.3980904834E8</v>
      </c>
      <c r="Q53" s="15" t="n">
        <v>0.0</v>
      </c>
    </row>
    <row r="54" customHeight="1" ht="15.0">
      <c r="A54" s="52" t="inlineStr">
        <is>
          <t>2050299</t>
        </is>
      </c>
      <c r="B54" s="43"/>
      <c r="C54" s="43"/>
      <c r="D54" s="44" t="inlineStr">
        <is>
          <t>其他普通教育支出</t>
        </is>
      </c>
      <c r="E54" s="15" t="n">
        <v>5.488160106E7</v>
      </c>
      <c r="F54" s="15" t="n">
        <v>0.0</v>
      </c>
      <c r="G54" s="15" t="n">
        <v>5.488160106E7</v>
      </c>
      <c r="H54" s="15" t="n">
        <v>5.0425E7</v>
      </c>
      <c r="I54" s="15" t="n">
        <v>0.0</v>
      </c>
      <c r="J54" s="15" t="n">
        <v>5.0425E7</v>
      </c>
      <c r="K54" s="15" t="n">
        <v>8.496585165E7</v>
      </c>
      <c r="L54" s="15"/>
      <c r="M54" s="15" t="n">
        <v>8.496585165E7</v>
      </c>
      <c r="N54" s="15" t="n">
        <v>2.034074941E7</v>
      </c>
      <c r="O54" s="15" t="n">
        <v>0.0</v>
      </c>
      <c r="P54" s="15" t="n">
        <v>2.034074941E7</v>
      </c>
      <c r="Q54" s="15" t="n">
        <v>0.0</v>
      </c>
    </row>
    <row r="55" customHeight="1" ht="15.0">
      <c r="A55" s="52" t="inlineStr">
        <is>
          <t>20503</t>
        </is>
      </c>
      <c r="B55" s="43"/>
      <c r="C55" s="43"/>
      <c r="D55" s="44" t="inlineStr">
        <is>
          <t>职业教育</t>
        </is>
      </c>
      <c r="E55" s="15" t="n">
        <v>8.245736885E7</v>
      </c>
      <c r="F55" s="15" t="n">
        <v>12740.63</v>
      </c>
      <c r="G55" s="15" t="n">
        <v>8.244462822E7</v>
      </c>
      <c r="H55" s="15" t="n">
        <v>6.7734936234E8</v>
      </c>
      <c r="I55" s="15" t="n">
        <v>3.4543863954E8</v>
      </c>
      <c r="J55" s="15" t="n">
        <v>3.319107228E8</v>
      </c>
      <c r="K55" s="15" t="n">
        <v>6.6719164731E8</v>
      </c>
      <c r="L55" s="15" t="n">
        <v>3.4543528366E8</v>
      </c>
      <c r="M55" s="15" t="n">
        <v>3.2175636365E8</v>
      </c>
      <c r="N55" s="15" t="n">
        <v>9.261508388E7</v>
      </c>
      <c r="O55" s="15" t="n">
        <v>16096.51</v>
      </c>
      <c r="P55" s="15" t="n">
        <v>9.259898737E7</v>
      </c>
      <c r="Q55" s="15" t="n">
        <v>0.0</v>
      </c>
    </row>
    <row r="56" customHeight="1" ht="15.0">
      <c r="A56" s="52" t="inlineStr">
        <is>
          <t>2050302</t>
        </is>
      </c>
      <c r="B56" s="43"/>
      <c r="C56" s="43"/>
      <c r="D56" s="44" t="inlineStr">
        <is>
          <t>中等职业教育</t>
        </is>
      </c>
      <c r="E56" s="15" t="n">
        <v>3576789.49</v>
      </c>
      <c r="F56" s="15" t="n">
        <v>0.0</v>
      </c>
      <c r="G56" s="15" t="n">
        <v>3576789.49</v>
      </c>
      <c r="H56" s="15" t="n">
        <v>5.515638584E7</v>
      </c>
      <c r="I56" s="15" t="n">
        <v>2.676628584E7</v>
      </c>
      <c r="J56" s="15" t="n">
        <v>2.83901E7</v>
      </c>
      <c r="K56" s="15" t="n">
        <v>5.15391888E7</v>
      </c>
      <c r="L56" s="15" t="n">
        <v>2.676628584E7</v>
      </c>
      <c r="M56" s="15" t="n">
        <v>2.477290296E7</v>
      </c>
      <c r="N56" s="15" t="n">
        <v>7193986.53</v>
      </c>
      <c r="O56" s="15" t="n">
        <v>0.0</v>
      </c>
      <c r="P56" s="15" t="n">
        <v>7193986.53</v>
      </c>
      <c r="Q56" s="15" t="n">
        <v>0.0</v>
      </c>
    </row>
    <row r="57" customHeight="1" ht="15.0">
      <c r="A57" s="52" t="inlineStr">
        <is>
          <t>2050305</t>
        </is>
      </c>
      <c r="B57" s="43"/>
      <c r="C57" s="43"/>
      <c r="D57" s="44" t="inlineStr">
        <is>
          <t>高等职业教育</t>
        </is>
      </c>
      <c r="E57" s="15" t="n">
        <v>7.888057936E7</v>
      </c>
      <c r="F57" s="15" t="n">
        <v>12740.63</v>
      </c>
      <c r="G57" s="15" t="n">
        <v>7.886783873E7</v>
      </c>
      <c r="H57" s="15" t="n">
        <v>6.202000937E8</v>
      </c>
      <c r="I57" s="15" t="n">
        <v>3.186723537E8</v>
      </c>
      <c r="J57" s="15" t="n">
        <v>3.0152774E8</v>
      </c>
      <c r="K57" s="15" t="n">
        <v>6.1513637156E8</v>
      </c>
      <c r="L57" s="15" t="n">
        <v>3.1866899782E8</v>
      </c>
      <c r="M57" s="15" t="n">
        <v>2.9646737374E8</v>
      </c>
      <c r="N57" s="15" t="n">
        <v>8.39443015E7</v>
      </c>
      <c r="O57" s="15" t="n">
        <v>16096.51</v>
      </c>
      <c r="P57" s="15" t="n">
        <v>8.392820499E7</v>
      </c>
      <c r="Q57" s="15" t="n">
        <v>0.0</v>
      </c>
    </row>
    <row r="58" customHeight="1" ht="15.0">
      <c r="A58" s="52" t="inlineStr">
        <is>
          <t>2050399</t>
        </is>
      </c>
      <c r="B58" s="43"/>
      <c r="C58" s="43"/>
      <c r="D58" s="44" t="inlineStr">
        <is>
          <t>其他职业教育支出</t>
        </is>
      </c>
      <c r="E58" s="15" t="n">
        <v>0.0</v>
      </c>
      <c r="F58" s="15" t="n">
        <v>0.0</v>
      </c>
      <c r="G58" s="15"/>
      <c r="H58" s="15" t="n">
        <v>1992882.8</v>
      </c>
      <c r="I58" s="15"/>
      <c r="J58" s="15" t="n">
        <v>1992882.8</v>
      </c>
      <c r="K58" s="15" t="n">
        <v>516086.95</v>
      </c>
      <c r="L58" s="15"/>
      <c r="M58" s="15" t="n">
        <v>516086.95</v>
      </c>
      <c r="N58" s="15" t="n">
        <v>1476795.85</v>
      </c>
      <c r="O58" s="15"/>
      <c r="P58" s="15" t="n">
        <v>1476795.85</v>
      </c>
      <c r="Q58" s="15"/>
    </row>
    <row r="59" customHeight="1" ht="15.0">
      <c r="A59" s="52" t="inlineStr">
        <is>
          <t>20505</t>
        </is>
      </c>
      <c r="B59" s="43"/>
      <c r="C59" s="43"/>
      <c r="D59" s="44" t="inlineStr">
        <is>
          <t>广播电视教育</t>
        </is>
      </c>
      <c r="E59" s="15" t="n">
        <v>559184.38</v>
      </c>
      <c r="F59" s="15" t="n">
        <v>0.0</v>
      </c>
      <c r="G59" s="15" t="n">
        <v>559184.38</v>
      </c>
      <c r="H59" s="15" t="n">
        <v>1.183431666E7</v>
      </c>
      <c r="I59" s="15" t="n">
        <v>5709716.66</v>
      </c>
      <c r="J59" s="15" t="n">
        <v>6124600.0</v>
      </c>
      <c r="K59" s="15" t="n">
        <v>1.134650384E7</v>
      </c>
      <c r="L59" s="15" t="n">
        <v>5706329.3</v>
      </c>
      <c r="M59" s="15" t="n">
        <v>5640174.54</v>
      </c>
      <c r="N59" s="15" t="n">
        <v>1046997.2</v>
      </c>
      <c r="O59" s="15" t="n">
        <v>3387.36</v>
      </c>
      <c r="P59" s="15" t="n">
        <v>1043609.84</v>
      </c>
      <c r="Q59" s="15" t="n">
        <v>0.0</v>
      </c>
    </row>
    <row r="60" customHeight="1" ht="15.0">
      <c r="A60" s="52" t="inlineStr">
        <is>
          <t>2050502</t>
        </is>
      </c>
      <c r="B60" s="43"/>
      <c r="C60" s="43"/>
      <c r="D60" s="44" t="inlineStr">
        <is>
          <t>教育电视台</t>
        </is>
      </c>
      <c r="E60" s="15" t="n">
        <v>559184.38</v>
      </c>
      <c r="F60" s="15" t="n">
        <v>0.0</v>
      </c>
      <c r="G60" s="15" t="n">
        <v>559184.38</v>
      </c>
      <c r="H60" s="15" t="n">
        <v>1.183431666E7</v>
      </c>
      <c r="I60" s="15" t="n">
        <v>5709716.66</v>
      </c>
      <c r="J60" s="15" t="n">
        <v>6124600.0</v>
      </c>
      <c r="K60" s="15" t="n">
        <v>1.134650384E7</v>
      </c>
      <c r="L60" s="15" t="n">
        <v>5706329.3</v>
      </c>
      <c r="M60" s="15" t="n">
        <v>5640174.54</v>
      </c>
      <c r="N60" s="15" t="n">
        <v>1046997.2</v>
      </c>
      <c r="O60" s="15" t="n">
        <v>3387.36</v>
      </c>
      <c r="P60" s="15" t="n">
        <v>1043609.84</v>
      </c>
      <c r="Q60" s="15" t="n">
        <v>0.0</v>
      </c>
    </row>
    <row r="61" customHeight="1" ht="15.0">
      <c r="A61" s="52" t="inlineStr">
        <is>
          <t>20507</t>
        </is>
      </c>
      <c r="B61" s="43"/>
      <c r="C61" s="43"/>
      <c r="D61" s="44" t="inlineStr">
        <is>
          <t>特殊教育</t>
        </is>
      </c>
      <c r="E61" s="15" t="n">
        <v>611480.0</v>
      </c>
      <c r="F61" s="15" t="n">
        <v>0.0</v>
      </c>
      <c r="G61" s="15" t="n">
        <v>611480.0</v>
      </c>
      <c r="H61" s="15" t="n">
        <v>1.686598355E7</v>
      </c>
      <c r="I61" s="15" t="n">
        <v>1.199568355E7</v>
      </c>
      <c r="J61" s="15" t="n">
        <v>4870300.0</v>
      </c>
      <c r="K61" s="15" t="n">
        <v>1.602548092E7</v>
      </c>
      <c r="L61" s="15" t="n">
        <v>1.199568355E7</v>
      </c>
      <c r="M61" s="15" t="n">
        <v>4029797.37</v>
      </c>
      <c r="N61" s="15" t="n">
        <v>1451982.63</v>
      </c>
      <c r="O61" s="15" t="n">
        <v>0.0</v>
      </c>
      <c r="P61" s="15" t="n">
        <v>1451982.63</v>
      </c>
      <c r="Q61" s="15" t="n">
        <v>0.0</v>
      </c>
    </row>
    <row r="62" customHeight="1" ht="15.0">
      <c r="A62" s="52" t="inlineStr">
        <is>
          <t>2050701</t>
        </is>
      </c>
      <c r="B62" s="43"/>
      <c r="C62" s="43"/>
      <c r="D62" s="44" t="inlineStr">
        <is>
          <t>特殊学校教育</t>
        </is>
      </c>
      <c r="E62" s="15" t="n">
        <v>611480.0</v>
      </c>
      <c r="F62" s="15" t="n">
        <v>0.0</v>
      </c>
      <c r="G62" s="15" t="n">
        <v>611480.0</v>
      </c>
      <c r="H62" s="15" t="n">
        <v>1.686598355E7</v>
      </c>
      <c r="I62" s="15" t="n">
        <v>1.199568355E7</v>
      </c>
      <c r="J62" s="15" t="n">
        <v>4870300.0</v>
      </c>
      <c r="K62" s="15" t="n">
        <v>1.602548092E7</v>
      </c>
      <c r="L62" s="15" t="n">
        <v>1.199568355E7</v>
      </c>
      <c r="M62" s="15" t="n">
        <v>4029797.37</v>
      </c>
      <c r="N62" s="15" t="n">
        <v>1451982.63</v>
      </c>
      <c r="O62" s="15" t="n">
        <v>0.0</v>
      </c>
      <c r="P62" s="15" t="n">
        <v>1451982.63</v>
      </c>
      <c r="Q62" s="15" t="n">
        <v>0.0</v>
      </c>
    </row>
    <row r="63" customHeight="1" ht="15.0">
      <c r="A63" s="52" t="inlineStr">
        <is>
          <t>20508</t>
        </is>
      </c>
      <c r="B63" s="43"/>
      <c r="C63" s="43"/>
      <c r="D63" s="44" t="inlineStr">
        <is>
          <t>进修及培训</t>
        </is>
      </c>
      <c r="E63" s="15" t="n">
        <v>2794295.99</v>
      </c>
      <c r="F63" s="15" t="n">
        <v>58231.4</v>
      </c>
      <c r="G63" s="15" t="n">
        <v>2736064.59</v>
      </c>
      <c r="H63" s="15" t="n">
        <v>7.936143778E7</v>
      </c>
      <c r="I63" s="15" t="n">
        <v>4.986253778E7</v>
      </c>
      <c r="J63" s="15" t="n">
        <v>2.94989E7</v>
      </c>
      <c r="K63" s="15" t="n">
        <v>7.984022884E7</v>
      </c>
      <c r="L63" s="15" t="n">
        <v>4.992076918E7</v>
      </c>
      <c r="M63" s="15" t="n">
        <v>2.991945966E7</v>
      </c>
      <c r="N63" s="15" t="n">
        <v>2315504.93</v>
      </c>
      <c r="O63" s="15" t="n">
        <v>0.0</v>
      </c>
      <c r="P63" s="15" t="n">
        <v>2315504.93</v>
      </c>
      <c r="Q63" s="15" t="n">
        <v>0.0</v>
      </c>
    </row>
    <row r="64" customHeight="1" ht="15.0">
      <c r="A64" s="52" t="inlineStr">
        <is>
          <t>2050802</t>
        </is>
      </c>
      <c r="B64" s="43"/>
      <c r="C64" s="43"/>
      <c r="D64" s="44" t="inlineStr">
        <is>
          <t>干部教育</t>
        </is>
      </c>
      <c r="E64" s="15" t="n">
        <v>1924295.99</v>
      </c>
      <c r="F64" s="15" t="n">
        <v>58231.4</v>
      </c>
      <c r="G64" s="15" t="n">
        <v>1866064.59</v>
      </c>
      <c r="H64" s="15" t="n">
        <v>7.936143778E7</v>
      </c>
      <c r="I64" s="15" t="n">
        <v>4.986253778E7</v>
      </c>
      <c r="J64" s="15" t="n">
        <v>2.94989E7</v>
      </c>
      <c r="K64" s="15" t="n">
        <v>7.939302884E7</v>
      </c>
      <c r="L64" s="15" t="n">
        <v>4.992076918E7</v>
      </c>
      <c r="M64" s="15" t="n">
        <v>2.947225966E7</v>
      </c>
      <c r="N64" s="15" t="n">
        <v>1892704.93</v>
      </c>
      <c r="O64" s="15" t="n">
        <v>0.0</v>
      </c>
      <c r="P64" s="15" t="n">
        <v>1892704.93</v>
      </c>
      <c r="Q64" s="15" t="n">
        <v>0.0</v>
      </c>
    </row>
    <row r="65" customHeight="1" ht="15.0">
      <c r="A65" s="52" t="inlineStr">
        <is>
          <t>2050803</t>
        </is>
      </c>
      <c r="B65" s="43"/>
      <c r="C65" s="43"/>
      <c r="D65" s="44" t="inlineStr">
        <is>
          <t>培训支出</t>
        </is>
      </c>
      <c r="E65" s="15" t="n">
        <v>870000.0</v>
      </c>
      <c r="F65" s="15"/>
      <c r="G65" s="15" t="n">
        <v>870000.0</v>
      </c>
      <c r="H65" s="15"/>
      <c r="I65" s="15"/>
      <c r="J65" s="15"/>
      <c r="K65" s="15" t="n">
        <v>447200.0</v>
      </c>
      <c r="L65" s="15"/>
      <c r="M65" s="15" t="n">
        <v>447200.0</v>
      </c>
      <c r="N65" s="15" t="n">
        <v>422800.0</v>
      </c>
      <c r="O65" s="15"/>
      <c r="P65" s="15" t="n">
        <v>422800.0</v>
      </c>
      <c r="Q65" s="15"/>
    </row>
    <row r="66" customHeight="1" ht="15.0">
      <c r="A66" s="52" t="inlineStr">
        <is>
          <t>20599</t>
        </is>
      </c>
      <c r="B66" s="43"/>
      <c r="C66" s="43"/>
      <c r="D66" s="44" t="inlineStr">
        <is>
          <t>其他教育支出</t>
        </is>
      </c>
      <c r="E66" s="15" t="n">
        <v>6.291913319E7</v>
      </c>
      <c r="F66" s="15" t="n">
        <v>0.0</v>
      </c>
      <c r="G66" s="15" t="n">
        <v>6.291913319E7</v>
      </c>
      <c r="H66" s="15" t="n">
        <v>3.913E8</v>
      </c>
      <c r="I66" s="15" t="n">
        <v>0.0</v>
      </c>
      <c r="J66" s="15" t="n">
        <v>3.913E8</v>
      </c>
      <c r="K66" s="15" t="n">
        <v>1.598517332E8</v>
      </c>
      <c r="L66" s="15"/>
      <c r="M66" s="15" t="n">
        <v>1.598517332E8</v>
      </c>
      <c r="N66" s="15" t="n">
        <v>2.9436739999E8</v>
      </c>
      <c r="O66" s="15" t="n">
        <v>0.0</v>
      </c>
      <c r="P66" s="15" t="n">
        <v>2.942635014E8</v>
      </c>
      <c r="Q66" s="15" t="n">
        <v>103898.59</v>
      </c>
    </row>
    <row r="67" customHeight="1" ht="15.0">
      <c r="A67" s="52" t="inlineStr">
        <is>
          <t>2059999</t>
        </is>
      </c>
      <c r="B67" s="43"/>
      <c r="C67" s="43"/>
      <c r="D67" s="44" t="inlineStr">
        <is>
          <t>其他教育支出</t>
        </is>
      </c>
      <c r="E67" s="15" t="n">
        <v>6.291913319E7</v>
      </c>
      <c r="F67" s="15" t="n">
        <v>0.0</v>
      </c>
      <c r="G67" s="15" t="n">
        <v>6.291913319E7</v>
      </c>
      <c r="H67" s="15" t="n">
        <v>3.913E8</v>
      </c>
      <c r="I67" s="15" t="n">
        <v>0.0</v>
      </c>
      <c r="J67" s="15" t="n">
        <v>3.913E8</v>
      </c>
      <c r="K67" s="15" t="n">
        <v>1.598517332E8</v>
      </c>
      <c r="L67" s="15"/>
      <c r="M67" s="15" t="n">
        <v>1.598517332E8</v>
      </c>
      <c r="N67" s="15" t="n">
        <v>2.9436739999E8</v>
      </c>
      <c r="O67" s="15" t="n">
        <v>0.0</v>
      </c>
      <c r="P67" s="15" t="n">
        <v>2.942635014E8</v>
      </c>
      <c r="Q67" s="15" t="n">
        <v>103898.59</v>
      </c>
    </row>
    <row r="68" customHeight="1" ht="15.0">
      <c r="A68" s="52" t="inlineStr">
        <is>
          <t>206</t>
        </is>
      </c>
      <c r="B68" s="43"/>
      <c r="C68" s="43"/>
      <c r="D68" s="44" t="inlineStr">
        <is>
          <t>科学技术支出</t>
        </is>
      </c>
      <c r="E68" s="15" t="n">
        <v>1.5887096742E8</v>
      </c>
      <c r="F68" s="15" t="n">
        <v>957058.71</v>
      </c>
      <c r="G68" s="15" t="n">
        <v>1.5791390871E8</v>
      </c>
      <c r="H68" s="15" t="n">
        <v>5.1026885139E8</v>
      </c>
      <c r="I68" s="15" t="n">
        <v>2.3100643509E8</v>
      </c>
      <c r="J68" s="15" t="n">
        <v>2.792624163E8</v>
      </c>
      <c r="K68" s="15" t="n">
        <v>4.9219897296E8</v>
      </c>
      <c r="L68" s="15" t="n">
        <v>2.3087466383E8</v>
      </c>
      <c r="M68" s="15" t="n">
        <v>2.6132430913E8</v>
      </c>
      <c r="N68" s="15" t="n">
        <v>1.7694084585E8</v>
      </c>
      <c r="O68" s="15" t="n">
        <v>1088829.97</v>
      </c>
      <c r="P68" s="15" t="n">
        <v>1.7585201588E8</v>
      </c>
      <c r="Q68" s="15" t="n">
        <v>0.0</v>
      </c>
    </row>
    <row r="69" customHeight="1" ht="15.0">
      <c r="A69" s="52" t="inlineStr">
        <is>
          <t>20601</t>
        </is>
      </c>
      <c r="B69" s="43"/>
      <c r="C69" s="43"/>
      <c r="D69" s="44" t="inlineStr">
        <is>
          <t>科学技术管理事务</t>
        </is>
      </c>
      <c r="E69" s="15" t="n">
        <v>4150.0</v>
      </c>
      <c r="F69" s="15" t="n">
        <v>0.0</v>
      </c>
      <c r="G69" s="15" t="n">
        <v>4150.0</v>
      </c>
      <c r="H69" s="15" t="n">
        <v>1.983534192E7</v>
      </c>
      <c r="I69" s="15" t="n">
        <v>1.769534192E7</v>
      </c>
      <c r="J69" s="15" t="n">
        <v>2140000.0</v>
      </c>
      <c r="K69" s="15" t="n">
        <v>1.968772218E7</v>
      </c>
      <c r="L69" s="15" t="n">
        <v>1.769534192E7</v>
      </c>
      <c r="M69" s="15" t="n">
        <v>1992380.26</v>
      </c>
      <c r="N69" s="15" t="n">
        <v>151769.74</v>
      </c>
      <c r="O69" s="15" t="n">
        <v>0.0</v>
      </c>
      <c r="P69" s="15" t="n">
        <v>151769.74</v>
      </c>
      <c r="Q69" s="15" t="n">
        <v>0.0</v>
      </c>
    </row>
    <row r="70" customHeight="1" ht="15.0">
      <c r="A70" s="52" t="inlineStr">
        <is>
          <t>2060101</t>
        </is>
      </c>
      <c r="B70" s="43"/>
      <c r="C70" s="43"/>
      <c r="D70" s="44" t="inlineStr">
        <is>
          <t>行政运行</t>
        </is>
      </c>
      <c r="E70" s="15" t="n">
        <v>0.0</v>
      </c>
      <c r="F70" s="15" t="n">
        <v>0.0</v>
      </c>
      <c r="G70" s="15" t="n">
        <v>0.0</v>
      </c>
      <c r="H70" s="15" t="n">
        <v>1.769534192E7</v>
      </c>
      <c r="I70" s="15" t="n">
        <v>1.769534192E7</v>
      </c>
      <c r="J70" s="15" t="n">
        <v>0.0</v>
      </c>
      <c r="K70" s="15" t="n">
        <v>1.769534192E7</v>
      </c>
      <c r="L70" s="15" t="n">
        <v>1.769534192E7</v>
      </c>
      <c r="M70" s="15"/>
      <c r="N70" s="15" t="n">
        <v>0.0</v>
      </c>
      <c r="O70" s="15" t="n">
        <v>0.0</v>
      </c>
      <c r="P70" s="15" t="n">
        <v>0.0</v>
      </c>
      <c r="Q70" s="15" t="n">
        <v>0.0</v>
      </c>
    </row>
    <row r="71" customHeight="1" ht="15.0">
      <c r="A71" s="52" t="inlineStr">
        <is>
          <t>2060102</t>
        </is>
      </c>
      <c r="B71" s="43"/>
      <c r="C71" s="43"/>
      <c r="D71" s="44" t="inlineStr">
        <is>
          <t>一般行政管理事务</t>
        </is>
      </c>
      <c r="E71" s="15" t="n">
        <v>4150.0</v>
      </c>
      <c r="F71" s="15" t="n">
        <v>0.0</v>
      </c>
      <c r="G71" s="15" t="n">
        <v>4150.0</v>
      </c>
      <c r="H71" s="15" t="n">
        <v>2140000.0</v>
      </c>
      <c r="I71" s="15" t="n">
        <v>0.0</v>
      </c>
      <c r="J71" s="15" t="n">
        <v>2140000.0</v>
      </c>
      <c r="K71" s="15" t="n">
        <v>1992380.26</v>
      </c>
      <c r="L71" s="15"/>
      <c r="M71" s="15" t="n">
        <v>1992380.26</v>
      </c>
      <c r="N71" s="15" t="n">
        <v>151769.74</v>
      </c>
      <c r="O71" s="15" t="n">
        <v>0.0</v>
      </c>
      <c r="P71" s="15" t="n">
        <v>151769.74</v>
      </c>
      <c r="Q71" s="15" t="n">
        <v>0.0</v>
      </c>
    </row>
    <row r="72" customHeight="1" ht="15.0">
      <c r="A72" s="52" t="inlineStr">
        <is>
          <t>20602</t>
        </is>
      </c>
      <c r="B72" s="43"/>
      <c r="C72" s="43"/>
      <c r="D72" s="44" t="inlineStr">
        <is>
          <t>基础研究</t>
        </is>
      </c>
      <c r="E72" s="15" t="n">
        <v>1.743317933E7</v>
      </c>
      <c r="F72" s="15" t="n">
        <v>0.0</v>
      </c>
      <c r="G72" s="15" t="n">
        <v>1.743317933E7</v>
      </c>
      <c r="H72" s="15" t="n">
        <v>2.14506E8</v>
      </c>
      <c r="I72" s="15" t="n">
        <v>1.460012837E8</v>
      </c>
      <c r="J72" s="15" t="n">
        <v>6.85047163E7</v>
      </c>
      <c r="K72" s="15" t="n">
        <v>1.9938865292E8</v>
      </c>
      <c r="L72" s="15" t="n">
        <v>1.460012837E8</v>
      </c>
      <c r="M72" s="15" t="n">
        <v>5.338736922E7</v>
      </c>
      <c r="N72" s="15" t="n">
        <v>3.255052641E7</v>
      </c>
      <c r="O72" s="15" t="n">
        <v>0.0</v>
      </c>
      <c r="P72" s="15" t="n">
        <v>3.255052641E7</v>
      </c>
      <c r="Q72" s="15" t="n">
        <v>0.0</v>
      </c>
    </row>
    <row r="73" customHeight="1" ht="15.0">
      <c r="A73" s="52" t="inlineStr">
        <is>
          <t>2060203</t>
        </is>
      </c>
      <c r="B73" s="43"/>
      <c r="C73" s="43"/>
      <c r="D73" s="44" t="inlineStr">
        <is>
          <t>自然科学基金</t>
        </is>
      </c>
      <c r="E73" s="15" t="n">
        <v>1.743317933E7</v>
      </c>
      <c r="F73" s="15" t="n">
        <v>0.0</v>
      </c>
      <c r="G73" s="15" t="n">
        <v>1.743317933E7</v>
      </c>
      <c r="H73" s="15" t="n">
        <v>3.1636E7</v>
      </c>
      <c r="I73" s="15" t="n">
        <v>0.0</v>
      </c>
      <c r="J73" s="15" t="n">
        <v>3.1636E7</v>
      </c>
      <c r="K73" s="15" t="n">
        <v>2.997525976E7</v>
      </c>
      <c r="L73" s="15"/>
      <c r="M73" s="15" t="n">
        <v>2.997525976E7</v>
      </c>
      <c r="N73" s="15" t="n">
        <v>1.909391957E7</v>
      </c>
      <c r="O73" s="15" t="n">
        <v>0.0</v>
      </c>
      <c r="P73" s="15" t="n">
        <v>1.909391957E7</v>
      </c>
      <c r="Q73" s="15" t="n">
        <v>0.0</v>
      </c>
    </row>
    <row r="74" customHeight="1" ht="15.0">
      <c r="A74" s="52" t="inlineStr">
        <is>
          <t>2060204</t>
        </is>
      </c>
      <c r="B74" s="43"/>
      <c r="C74" s="43"/>
      <c r="D74" s="44" t="inlineStr">
        <is>
          <t>实验室及相关设施</t>
        </is>
      </c>
      <c r="E74" s="15"/>
      <c r="F74" s="15"/>
      <c r="G74" s="15"/>
      <c r="H74" s="15" t="n">
        <v>1.7254E8</v>
      </c>
      <c r="I74" s="15" t="n">
        <v>1.460012837E8</v>
      </c>
      <c r="J74" s="15" t="n">
        <v>2.65387163E7</v>
      </c>
      <c r="K74" s="15" t="n">
        <v>1.6709011871E8</v>
      </c>
      <c r="L74" s="15" t="n">
        <v>1.460012837E8</v>
      </c>
      <c r="M74" s="15" t="n">
        <v>2.108883501E7</v>
      </c>
      <c r="N74" s="15" t="n">
        <v>5449881.29</v>
      </c>
      <c r="O74" s="15" t="n">
        <v>0.0</v>
      </c>
      <c r="P74" s="15" t="n">
        <v>5449881.29</v>
      </c>
      <c r="Q74" s="15"/>
    </row>
    <row r="75" customHeight="1" ht="15.0">
      <c r="A75" s="52" t="inlineStr">
        <is>
          <t>2060208</t>
        </is>
      </c>
      <c r="B75" s="43"/>
      <c r="C75" s="43"/>
      <c r="D75" s="44" t="inlineStr">
        <is>
          <t>科技人才队伍建设</t>
        </is>
      </c>
      <c r="E75" s="15"/>
      <c r="F75" s="15"/>
      <c r="G75" s="15"/>
      <c r="H75" s="15" t="n">
        <v>6750000.0</v>
      </c>
      <c r="I75" s="15"/>
      <c r="J75" s="15" t="n">
        <v>6750000.0</v>
      </c>
      <c r="K75" s="15" t="n">
        <v>956133.41</v>
      </c>
      <c r="L75" s="15"/>
      <c r="M75" s="15" t="n">
        <v>956133.41</v>
      </c>
      <c r="N75" s="15" t="n">
        <v>5793866.59</v>
      </c>
      <c r="O75" s="15" t="n">
        <v>0.0</v>
      </c>
      <c r="P75" s="15" t="n">
        <v>5793866.59</v>
      </c>
      <c r="Q75" s="15"/>
    </row>
    <row r="76" customHeight="1" ht="15.0">
      <c r="A76" s="52" t="inlineStr">
        <is>
          <t>2060299</t>
        </is>
      </c>
      <c r="B76" s="43"/>
      <c r="C76" s="43"/>
      <c r="D76" s="44" t="inlineStr">
        <is>
          <t>其他基础研究支出</t>
        </is>
      </c>
      <c r="E76" s="15"/>
      <c r="F76" s="15"/>
      <c r="G76" s="15"/>
      <c r="H76" s="15" t="n">
        <v>3580000.0</v>
      </c>
      <c r="I76" s="15"/>
      <c r="J76" s="15" t="n">
        <v>3580000.0</v>
      </c>
      <c r="K76" s="15" t="n">
        <v>1367141.04</v>
      </c>
      <c r="L76" s="15"/>
      <c r="M76" s="15" t="n">
        <v>1367141.04</v>
      </c>
      <c r="N76" s="15" t="n">
        <v>2212858.96</v>
      </c>
      <c r="O76" s="15" t="n">
        <v>0.0</v>
      </c>
      <c r="P76" s="15" t="n">
        <v>2212858.96</v>
      </c>
      <c r="Q76" s="15"/>
    </row>
    <row r="77" customHeight="1" ht="15.0">
      <c r="A77" s="52" t="inlineStr">
        <is>
          <t>20603</t>
        </is>
      </c>
      <c r="B77" s="43"/>
      <c r="C77" s="43"/>
      <c r="D77" s="44" t="inlineStr">
        <is>
          <t>应用研究</t>
        </is>
      </c>
      <c r="E77" s="15" t="n">
        <v>2907027.18</v>
      </c>
      <c r="F77" s="15" t="n">
        <v>0.0</v>
      </c>
      <c r="G77" s="15" t="n">
        <v>2907027.18</v>
      </c>
      <c r="H77" s="15" t="n">
        <v>2.049071833E7</v>
      </c>
      <c r="I77" s="15" t="n">
        <v>1.473671833E7</v>
      </c>
      <c r="J77" s="15" t="n">
        <v>5754000.0</v>
      </c>
      <c r="K77" s="15" t="n">
        <v>2.042137834E7</v>
      </c>
      <c r="L77" s="15" t="n">
        <v>1.473671833E7</v>
      </c>
      <c r="M77" s="15" t="n">
        <v>5684660.01</v>
      </c>
      <c r="N77" s="15" t="n">
        <v>2976367.17</v>
      </c>
      <c r="O77" s="15" t="n">
        <v>0.0</v>
      </c>
      <c r="P77" s="15" t="n">
        <v>2976367.17</v>
      </c>
      <c r="Q77" s="15" t="n">
        <v>0.0</v>
      </c>
    </row>
    <row r="78" customHeight="1" ht="15.0">
      <c r="A78" s="52" t="inlineStr">
        <is>
          <t>2060301</t>
        </is>
      </c>
      <c r="B78" s="43"/>
      <c r="C78" s="43"/>
      <c r="D78" s="44" t="inlineStr">
        <is>
          <t>机构运行</t>
        </is>
      </c>
      <c r="E78" s="15" t="n">
        <v>0.0</v>
      </c>
      <c r="F78" s="15" t="n">
        <v>0.0</v>
      </c>
      <c r="G78" s="15" t="n">
        <v>0.0</v>
      </c>
      <c r="H78" s="15" t="n">
        <v>1.473671833E7</v>
      </c>
      <c r="I78" s="15" t="n">
        <v>1.473671833E7</v>
      </c>
      <c r="J78" s="15" t="n">
        <v>0.0</v>
      </c>
      <c r="K78" s="15" t="n">
        <v>1.473671833E7</v>
      </c>
      <c r="L78" s="15" t="n">
        <v>1.473671833E7</v>
      </c>
      <c r="M78" s="15"/>
      <c r="N78" s="15" t="n">
        <v>0.0</v>
      </c>
      <c r="O78" s="15" t="n">
        <v>0.0</v>
      </c>
      <c r="P78" s="15" t="n">
        <v>0.0</v>
      </c>
      <c r="Q78" s="15" t="n">
        <v>0.0</v>
      </c>
    </row>
    <row r="79" customHeight="1" ht="15.0">
      <c r="A79" s="52" t="inlineStr">
        <is>
          <t>2060399</t>
        </is>
      </c>
      <c r="B79" s="43"/>
      <c r="C79" s="43"/>
      <c r="D79" s="44" t="inlineStr">
        <is>
          <t>其他应用研究支出</t>
        </is>
      </c>
      <c r="E79" s="15" t="n">
        <v>2907027.18</v>
      </c>
      <c r="F79" s="15" t="n">
        <v>0.0</v>
      </c>
      <c r="G79" s="15" t="n">
        <v>2907027.18</v>
      </c>
      <c r="H79" s="15" t="n">
        <v>5754000.0</v>
      </c>
      <c r="I79" s="15" t="n">
        <v>0.0</v>
      </c>
      <c r="J79" s="15" t="n">
        <v>5754000.0</v>
      </c>
      <c r="K79" s="15" t="n">
        <v>5684660.01</v>
      </c>
      <c r="L79" s="15"/>
      <c r="M79" s="15" t="n">
        <v>5684660.01</v>
      </c>
      <c r="N79" s="15" t="n">
        <v>2976367.17</v>
      </c>
      <c r="O79" s="15" t="n">
        <v>0.0</v>
      </c>
      <c r="P79" s="15" t="n">
        <v>2976367.17</v>
      </c>
      <c r="Q79" s="15" t="n">
        <v>0.0</v>
      </c>
    </row>
    <row r="80" customHeight="1" ht="15.0">
      <c r="A80" s="52" t="inlineStr">
        <is>
          <t>20604</t>
        </is>
      </c>
      <c r="B80" s="43"/>
      <c r="C80" s="43"/>
      <c r="D80" s="44" t="inlineStr">
        <is>
          <t>技术研究与开发</t>
        </is>
      </c>
      <c r="E80" s="15" t="n">
        <v>8.49165178E7</v>
      </c>
      <c r="F80" s="15" t="n">
        <v>0.0</v>
      </c>
      <c r="G80" s="15" t="n">
        <v>8.49165178E7</v>
      </c>
      <c r="H80" s="15" t="n">
        <v>9.419616552E7</v>
      </c>
      <c r="I80" s="15" t="n">
        <v>1433665.52</v>
      </c>
      <c r="J80" s="15" t="n">
        <v>9.27625E7</v>
      </c>
      <c r="K80" s="15" t="n">
        <v>1.0627923344E8</v>
      </c>
      <c r="L80" s="15" t="n">
        <v>1433665.52</v>
      </c>
      <c r="M80" s="15" t="n">
        <v>1.0484556792E8</v>
      </c>
      <c r="N80" s="15" t="n">
        <v>7.283344988E7</v>
      </c>
      <c r="O80" s="15" t="n">
        <v>0.0</v>
      </c>
      <c r="P80" s="15" t="n">
        <v>7.283344988E7</v>
      </c>
      <c r="Q80" s="15" t="n">
        <v>0.0</v>
      </c>
    </row>
    <row r="81" customHeight="1" ht="15.0">
      <c r="A81" s="52" t="inlineStr">
        <is>
          <t>2060401</t>
        </is>
      </c>
      <c r="B81" s="43"/>
      <c r="C81" s="43"/>
      <c r="D81" s="44" t="inlineStr">
        <is>
          <t>机构运行</t>
        </is>
      </c>
      <c r="E81" s="15" t="n">
        <v>0.0</v>
      </c>
      <c r="F81" s="15" t="n">
        <v>0.0</v>
      </c>
      <c r="G81" s="15" t="n">
        <v>0.0</v>
      </c>
      <c r="H81" s="15" t="n">
        <v>1433665.52</v>
      </c>
      <c r="I81" s="15" t="n">
        <v>1433665.52</v>
      </c>
      <c r="J81" s="15" t="n">
        <v>0.0</v>
      </c>
      <c r="K81" s="15" t="n">
        <v>1433665.52</v>
      </c>
      <c r="L81" s="15" t="n">
        <v>1433665.52</v>
      </c>
      <c r="M81" s="15"/>
      <c r="N81" s="15" t="n">
        <v>0.0</v>
      </c>
      <c r="O81" s="15" t="n">
        <v>0.0</v>
      </c>
      <c r="P81" s="15" t="n">
        <v>0.0</v>
      </c>
      <c r="Q81" s="15" t="n">
        <v>0.0</v>
      </c>
    </row>
    <row r="82" customHeight="1" ht="15.0">
      <c r="A82" s="52" t="inlineStr">
        <is>
          <t>2060404</t>
        </is>
      </c>
      <c r="B82" s="43"/>
      <c r="C82" s="43"/>
      <c r="D82" s="44" t="inlineStr">
        <is>
          <t>科技成果转化与扩散</t>
        </is>
      </c>
      <c r="E82" s="15" t="n">
        <v>4650499.0</v>
      </c>
      <c r="F82" s="15" t="n">
        <v>0.0</v>
      </c>
      <c r="G82" s="15" t="n">
        <v>4650499.0</v>
      </c>
      <c r="H82" s="15" t="n">
        <v>7012500.0</v>
      </c>
      <c r="I82" s="15" t="n">
        <v>0.0</v>
      </c>
      <c r="J82" s="15" t="n">
        <v>7012500.0</v>
      </c>
      <c r="K82" s="15" t="n">
        <v>7230302.27</v>
      </c>
      <c r="L82" s="15"/>
      <c r="M82" s="15" t="n">
        <v>7230302.27</v>
      </c>
      <c r="N82" s="15" t="n">
        <v>4432696.73</v>
      </c>
      <c r="O82" s="15" t="n">
        <v>0.0</v>
      </c>
      <c r="P82" s="15" t="n">
        <v>4432696.73</v>
      </c>
      <c r="Q82" s="15" t="n">
        <v>0.0</v>
      </c>
    </row>
    <row r="83" customHeight="1" ht="15.0">
      <c r="A83" s="52" t="inlineStr">
        <is>
          <t>2060499</t>
        </is>
      </c>
      <c r="B83" s="43"/>
      <c r="C83" s="43"/>
      <c r="D83" s="44" t="inlineStr">
        <is>
          <t>其他技术研究与开发支出</t>
        </is>
      </c>
      <c r="E83" s="15" t="n">
        <v>8.02660188E7</v>
      </c>
      <c r="F83" s="15" t="n">
        <v>0.0</v>
      </c>
      <c r="G83" s="15" t="n">
        <v>8.02660188E7</v>
      </c>
      <c r="H83" s="15" t="n">
        <v>8.575E7</v>
      </c>
      <c r="I83" s="15" t="n">
        <v>0.0</v>
      </c>
      <c r="J83" s="15" t="n">
        <v>8.575E7</v>
      </c>
      <c r="K83" s="15" t="n">
        <v>9.761526565E7</v>
      </c>
      <c r="L83" s="15"/>
      <c r="M83" s="15" t="n">
        <v>9.761526565E7</v>
      </c>
      <c r="N83" s="15" t="n">
        <v>6.840075315E7</v>
      </c>
      <c r="O83" s="15" t="n">
        <v>0.0</v>
      </c>
      <c r="P83" s="15" t="n">
        <v>6.840075315E7</v>
      </c>
      <c r="Q83" s="15" t="n">
        <v>0.0</v>
      </c>
    </row>
    <row r="84" customHeight="1" ht="15.0">
      <c r="A84" s="52" t="inlineStr">
        <is>
          <t>20605</t>
        </is>
      </c>
      <c r="B84" s="43"/>
      <c r="C84" s="43"/>
      <c r="D84" s="44" t="inlineStr">
        <is>
          <t>科技条件与服务</t>
        </is>
      </c>
      <c r="E84" s="15" t="n">
        <v>1.909155782E7</v>
      </c>
      <c r="F84" s="15" t="n">
        <v>0.0</v>
      </c>
      <c r="G84" s="15" t="n">
        <v>1.909155782E7</v>
      </c>
      <c r="H84" s="15" t="n">
        <v>1.59755E7</v>
      </c>
      <c r="I84" s="15" t="n">
        <v>0.0</v>
      </c>
      <c r="J84" s="15" t="n">
        <v>1.59755E7</v>
      </c>
      <c r="K84" s="15" t="n">
        <v>1.430859704E7</v>
      </c>
      <c r="L84" s="15"/>
      <c r="M84" s="15" t="n">
        <v>1.430859704E7</v>
      </c>
      <c r="N84" s="15" t="n">
        <v>2.075846078E7</v>
      </c>
      <c r="O84" s="15" t="n">
        <v>0.0</v>
      </c>
      <c r="P84" s="15" t="n">
        <v>2.075846078E7</v>
      </c>
      <c r="Q84" s="15" t="n">
        <v>0.0</v>
      </c>
    </row>
    <row r="85" customHeight="1" ht="15.0">
      <c r="A85" s="52" t="inlineStr">
        <is>
          <t>2060503</t>
        </is>
      </c>
      <c r="B85" s="43"/>
      <c r="C85" s="43"/>
      <c r="D85" s="44" t="inlineStr">
        <is>
          <t>科技条件专项</t>
        </is>
      </c>
      <c r="E85" s="15" t="n">
        <v>1.909148482E7</v>
      </c>
      <c r="F85" s="15" t="n">
        <v>0.0</v>
      </c>
      <c r="G85" s="15" t="n">
        <v>1.909148482E7</v>
      </c>
      <c r="H85" s="15" t="n">
        <v>1.43366E7</v>
      </c>
      <c r="I85" s="15" t="n">
        <v>0.0</v>
      </c>
      <c r="J85" s="15" t="n">
        <v>1.43366E7</v>
      </c>
      <c r="K85" s="15" t="n">
        <v>1.266986628E7</v>
      </c>
      <c r="L85" s="15"/>
      <c r="M85" s="15" t="n">
        <v>1.266986628E7</v>
      </c>
      <c r="N85" s="15" t="n">
        <v>2.075821854E7</v>
      </c>
      <c r="O85" s="15" t="n">
        <v>0.0</v>
      </c>
      <c r="P85" s="15" t="n">
        <v>2.075821854E7</v>
      </c>
      <c r="Q85" s="15" t="n">
        <v>0.0</v>
      </c>
    </row>
    <row r="86" customHeight="1" ht="15.0">
      <c r="A86" s="52" t="inlineStr">
        <is>
          <t>2060599</t>
        </is>
      </c>
      <c r="B86" s="43"/>
      <c r="C86" s="43"/>
      <c r="D86" s="44" t="inlineStr">
        <is>
          <t>其他科技条件与服务支出</t>
        </is>
      </c>
      <c r="E86" s="15" t="n">
        <v>73.0</v>
      </c>
      <c r="F86" s="15" t="n">
        <v>0.0</v>
      </c>
      <c r="G86" s="15" t="n">
        <v>73.0</v>
      </c>
      <c r="H86" s="15" t="n">
        <v>1638900.0</v>
      </c>
      <c r="I86" s="15" t="n">
        <v>0.0</v>
      </c>
      <c r="J86" s="15" t="n">
        <v>1638900.0</v>
      </c>
      <c r="K86" s="15" t="n">
        <v>1638730.76</v>
      </c>
      <c r="L86" s="15"/>
      <c r="M86" s="15" t="n">
        <v>1638730.76</v>
      </c>
      <c r="N86" s="15" t="n">
        <v>242.24</v>
      </c>
      <c r="O86" s="15" t="n">
        <v>0.0</v>
      </c>
      <c r="P86" s="15" t="n">
        <v>242.24</v>
      </c>
      <c r="Q86" s="15" t="n">
        <v>0.0</v>
      </c>
    </row>
    <row r="87" customHeight="1" ht="15.0">
      <c r="A87" s="52" t="inlineStr">
        <is>
          <t>20606</t>
        </is>
      </c>
      <c r="B87" s="43"/>
      <c r="C87" s="43"/>
      <c r="D87" s="44" t="inlineStr">
        <is>
          <t>社会科学</t>
        </is>
      </c>
      <c r="E87" s="15" t="n">
        <v>915387.16</v>
      </c>
      <c r="F87" s="15" t="n">
        <v>3334.29</v>
      </c>
      <c r="G87" s="15" t="n">
        <v>912052.87</v>
      </c>
      <c r="H87" s="15" t="n">
        <v>3.529323772E7</v>
      </c>
      <c r="I87" s="15" t="n">
        <v>2.028573772E7</v>
      </c>
      <c r="J87" s="15" t="n">
        <v>1.50075E7</v>
      </c>
      <c r="K87" s="15" t="n">
        <v>3.108524784E7</v>
      </c>
      <c r="L87" s="15" t="n">
        <v>2.015391546E7</v>
      </c>
      <c r="M87" s="15" t="n">
        <v>1.093133238E7</v>
      </c>
      <c r="N87" s="15" t="n">
        <v>5123377.04</v>
      </c>
      <c r="O87" s="15" t="n">
        <v>135156.55</v>
      </c>
      <c r="P87" s="15" t="n">
        <v>4988220.49</v>
      </c>
      <c r="Q87" s="15" t="n">
        <v>0.0</v>
      </c>
    </row>
    <row r="88" customHeight="1" ht="15.0">
      <c r="A88" s="52" t="inlineStr">
        <is>
          <t>2060601</t>
        </is>
      </c>
      <c r="B88" s="43"/>
      <c r="C88" s="43"/>
      <c r="D88" s="44" t="inlineStr">
        <is>
          <t>社会科学研究机构</t>
        </is>
      </c>
      <c r="E88" s="15" t="n">
        <v>62963.55</v>
      </c>
      <c r="F88" s="15" t="n">
        <v>3334.29</v>
      </c>
      <c r="G88" s="15" t="n">
        <v>59629.26</v>
      </c>
      <c r="H88" s="15" t="n">
        <v>2.437893772E7</v>
      </c>
      <c r="I88" s="15" t="n">
        <v>2.028573772E7</v>
      </c>
      <c r="J88" s="15" t="n">
        <v>4093200.0</v>
      </c>
      <c r="K88" s="15" t="n">
        <v>2.149183162E7</v>
      </c>
      <c r="L88" s="15" t="n">
        <v>2.015391546E7</v>
      </c>
      <c r="M88" s="15" t="n">
        <v>1337916.16</v>
      </c>
      <c r="N88" s="15" t="n">
        <v>2950069.65</v>
      </c>
      <c r="O88" s="15" t="n">
        <v>135156.55</v>
      </c>
      <c r="P88" s="15" t="n">
        <v>2814913.1</v>
      </c>
      <c r="Q88" s="15" t="n">
        <v>0.0</v>
      </c>
    </row>
    <row r="89" customHeight="1" ht="15.0">
      <c r="A89" s="52" t="inlineStr">
        <is>
          <t>2060602</t>
        </is>
      </c>
      <c r="B89" s="43"/>
      <c r="C89" s="43"/>
      <c r="D89" s="44" t="inlineStr">
        <is>
          <t>社会科学研究</t>
        </is>
      </c>
      <c r="E89" s="15" t="n">
        <v>852423.61</v>
      </c>
      <c r="F89" s="15" t="n">
        <v>0.0</v>
      </c>
      <c r="G89" s="15" t="n">
        <v>852423.61</v>
      </c>
      <c r="H89" s="15" t="n">
        <v>1.09143E7</v>
      </c>
      <c r="I89" s="15" t="n">
        <v>0.0</v>
      </c>
      <c r="J89" s="15" t="n">
        <v>1.09143E7</v>
      </c>
      <c r="K89" s="15" t="n">
        <v>9593416.22</v>
      </c>
      <c r="L89" s="15"/>
      <c r="M89" s="15" t="n">
        <v>9593416.22</v>
      </c>
      <c r="N89" s="15" t="n">
        <v>2173307.39</v>
      </c>
      <c r="O89" s="15" t="n">
        <v>0.0</v>
      </c>
      <c r="P89" s="15" t="n">
        <v>2173307.39</v>
      </c>
      <c r="Q89" s="15" t="n">
        <v>0.0</v>
      </c>
    </row>
    <row r="90" customHeight="1" ht="15.0">
      <c r="A90" s="52" t="inlineStr">
        <is>
          <t>20607</t>
        </is>
      </c>
      <c r="B90" s="43"/>
      <c r="C90" s="43"/>
      <c r="D90" s="44" t="inlineStr">
        <is>
          <t>科学技术普及</t>
        </is>
      </c>
      <c r="E90" s="15" t="n">
        <v>2663814.98</v>
      </c>
      <c r="F90" s="15" t="n">
        <v>953724.42</v>
      </c>
      <c r="G90" s="15" t="n">
        <v>1710090.56</v>
      </c>
      <c r="H90" s="15" t="n">
        <v>4.412687991E7</v>
      </c>
      <c r="I90" s="15" t="n">
        <v>1.872877991E7</v>
      </c>
      <c r="J90" s="15" t="n">
        <v>2.53981E7</v>
      </c>
      <c r="K90" s="15" t="n">
        <v>4.113376082E7</v>
      </c>
      <c r="L90" s="15" t="n">
        <v>1.872883091E7</v>
      </c>
      <c r="M90" s="15" t="n">
        <v>2.240492991E7</v>
      </c>
      <c r="N90" s="15" t="n">
        <v>5656934.07</v>
      </c>
      <c r="O90" s="15" t="n">
        <v>953673.42</v>
      </c>
      <c r="P90" s="15" t="n">
        <v>4703260.65</v>
      </c>
      <c r="Q90" s="15" t="n">
        <v>0.0</v>
      </c>
    </row>
    <row r="91" customHeight="1" ht="15.0">
      <c r="A91" s="52" t="inlineStr">
        <is>
          <t>2060701</t>
        </is>
      </c>
      <c r="B91" s="43"/>
      <c r="C91" s="43"/>
      <c r="D91" s="44" t="inlineStr">
        <is>
          <t>机构运行</t>
        </is>
      </c>
      <c r="E91" s="15" t="n">
        <v>160.0</v>
      </c>
      <c r="F91" s="15" t="n">
        <v>160.0</v>
      </c>
      <c r="G91" s="15" t="n">
        <v>0.0</v>
      </c>
      <c r="H91" s="15" t="n">
        <v>5393770.98</v>
      </c>
      <c r="I91" s="15" t="n">
        <v>5393770.98</v>
      </c>
      <c r="J91" s="15" t="n">
        <v>0.0</v>
      </c>
      <c r="K91" s="15" t="n">
        <v>5393930.98</v>
      </c>
      <c r="L91" s="15" t="n">
        <v>5393930.98</v>
      </c>
      <c r="M91" s="15"/>
      <c r="N91" s="15" t="n">
        <v>0.0</v>
      </c>
      <c r="O91" s="15" t="n">
        <v>0.0</v>
      </c>
      <c r="P91" s="15" t="n">
        <v>0.0</v>
      </c>
      <c r="Q91" s="15" t="n">
        <v>0.0</v>
      </c>
    </row>
    <row r="92" customHeight="1" ht="15.0">
      <c r="A92" s="52" t="inlineStr">
        <is>
          <t>2060702</t>
        </is>
      </c>
      <c r="B92" s="43"/>
      <c r="C92" s="43"/>
      <c r="D92" s="44" t="inlineStr">
        <is>
          <t>科普活动</t>
        </is>
      </c>
      <c r="E92" s="15" t="n">
        <v>1595174.56</v>
      </c>
      <c r="F92" s="15" t="n">
        <v>0.0</v>
      </c>
      <c r="G92" s="15" t="n">
        <v>1595174.56</v>
      </c>
      <c r="H92" s="15" t="n">
        <v>8941200.0</v>
      </c>
      <c r="I92" s="15" t="n">
        <v>0.0</v>
      </c>
      <c r="J92" s="15" t="n">
        <v>8941200.0</v>
      </c>
      <c r="K92" s="15" t="n">
        <v>6371643.81</v>
      </c>
      <c r="L92" s="15"/>
      <c r="M92" s="15" t="n">
        <v>6371643.81</v>
      </c>
      <c r="N92" s="15" t="n">
        <v>4164730.75</v>
      </c>
      <c r="O92" s="15" t="n">
        <v>0.0</v>
      </c>
      <c r="P92" s="15" t="n">
        <v>4164730.75</v>
      </c>
      <c r="Q92" s="15" t="n">
        <v>0.0</v>
      </c>
    </row>
    <row r="93" customHeight="1" ht="15.0">
      <c r="A93" s="52" t="inlineStr">
        <is>
          <t>2060703</t>
        </is>
      </c>
      <c r="B93" s="43"/>
      <c r="C93" s="43"/>
      <c r="D93" s="44" t="inlineStr">
        <is>
          <t>青少年科技活动</t>
        </is>
      </c>
      <c r="E93" s="15" t="n">
        <v>5000.0</v>
      </c>
      <c r="F93" s="15" t="n">
        <v>0.0</v>
      </c>
      <c r="G93" s="15" t="n">
        <v>5000.0</v>
      </c>
      <c r="H93" s="15" t="n">
        <v>540000.0</v>
      </c>
      <c r="I93" s="15" t="n">
        <v>0.0</v>
      </c>
      <c r="J93" s="15" t="n">
        <v>540000.0</v>
      </c>
      <c r="K93" s="15" t="n">
        <v>540000.0</v>
      </c>
      <c r="L93" s="15"/>
      <c r="M93" s="15" t="n">
        <v>540000.0</v>
      </c>
      <c r="N93" s="15" t="n">
        <v>5000.0</v>
      </c>
      <c r="O93" s="15" t="n">
        <v>0.0</v>
      </c>
      <c r="P93" s="15" t="n">
        <v>5000.0</v>
      </c>
      <c r="Q93" s="15" t="n">
        <v>0.0</v>
      </c>
    </row>
    <row r="94" customHeight="1" ht="15.0">
      <c r="A94" s="52" t="inlineStr">
        <is>
          <t>2060704</t>
        </is>
      </c>
      <c r="B94" s="43"/>
      <c r="C94" s="43"/>
      <c r="D94" s="44" t="inlineStr">
        <is>
          <t>学术交流活动</t>
        </is>
      </c>
      <c r="E94" s="15" t="n">
        <v>0.0</v>
      </c>
      <c r="F94" s="15" t="n">
        <v>0.0</v>
      </c>
      <c r="G94" s="15" t="n">
        <v>0.0</v>
      </c>
      <c r="H94" s="15" t="n">
        <v>1235700.0</v>
      </c>
      <c r="I94" s="15" t="n">
        <v>0.0</v>
      </c>
      <c r="J94" s="15" t="n">
        <v>1235700.0</v>
      </c>
      <c r="K94" s="15" t="n">
        <v>1234140.84</v>
      </c>
      <c r="L94" s="15"/>
      <c r="M94" s="15" t="n">
        <v>1234140.84</v>
      </c>
      <c r="N94" s="15" t="n">
        <v>1559.16</v>
      </c>
      <c r="O94" s="15" t="n">
        <v>0.0</v>
      </c>
      <c r="P94" s="15" t="n">
        <v>1559.16</v>
      </c>
      <c r="Q94" s="15" t="n">
        <v>0.0</v>
      </c>
    </row>
    <row r="95" customHeight="1" ht="15.0">
      <c r="A95" s="52" t="inlineStr">
        <is>
          <t>2060705</t>
        </is>
      </c>
      <c r="B95" s="43"/>
      <c r="C95" s="43"/>
      <c r="D95" s="44" t="inlineStr">
        <is>
          <t>科技馆站</t>
        </is>
      </c>
      <c r="E95" s="15" t="n">
        <v>1063480.42</v>
      </c>
      <c r="F95" s="15" t="n">
        <v>953564.42</v>
      </c>
      <c r="G95" s="15" t="n">
        <v>109916.0</v>
      </c>
      <c r="H95" s="15" t="n">
        <v>2.801620893E7</v>
      </c>
      <c r="I95" s="15" t="n">
        <v>1.333500893E7</v>
      </c>
      <c r="J95" s="15" t="n">
        <v>1.46812E7</v>
      </c>
      <c r="K95" s="15" t="n">
        <v>2.759404519E7</v>
      </c>
      <c r="L95" s="15" t="n">
        <v>1.333489993E7</v>
      </c>
      <c r="M95" s="15" t="n">
        <v>1.425914526E7</v>
      </c>
      <c r="N95" s="15" t="n">
        <v>1485644.16</v>
      </c>
      <c r="O95" s="15" t="n">
        <v>953673.42</v>
      </c>
      <c r="P95" s="15" t="n">
        <v>531970.74</v>
      </c>
      <c r="Q95" s="15" t="n">
        <v>0.0</v>
      </c>
    </row>
    <row r="96" customHeight="1" ht="15.0">
      <c r="A96" s="52" t="inlineStr">
        <is>
          <t>20608</t>
        </is>
      </c>
      <c r="B96" s="43"/>
      <c r="C96" s="43"/>
      <c r="D96" s="44" t="inlineStr">
        <is>
          <t>科技交流与合作</t>
        </is>
      </c>
      <c r="E96" s="15" t="n">
        <v>1.030291986E7</v>
      </c>
      <c r="F96" s="15" t="n">
        <v>0.0</v>
      </c>
      <c r="G96" s="15" t="n">
        <v>1.030291986E7</v>
      </c>
      <c r="H96" s="15" t="n">
        <v>4193012.95</v>
      </c>
      <c r="I96" s="15" t="n">
        <v>2201012.95</v>
      </c>
      <c r="J96" s="15" t="n">
        <v>1992000.0</v>
      </c>
      <c r="K96" s="15" t="n">
        <v>1.039971145E7</v>
      </c>
      <c r="L96" s="15" t="n">
        <v>2201012.95</v>
      </c>
      <c r="M96" s="15" t="n">
        <v>8198698.5</v>
      </c>
      <c r="N96" s="15" t="n">
        <v>4096221.36</v>
      </c>
      <c r="O96" s="15" t="n">
        <v>0.0</v>
      </c>
      <c r="P96" s="15" t="n">
        <v>4096221.36</v>
      </c>
      <c r="Q96" s="15" t="n">
        <v>0.0</v>
      </c>
    </row>
    <row r="97" customHeight="1" ht="15.0">
      <c r="A97" s="52" t="inlineStr">
        <is>
          <t>2060801</t>
        </is>
      </c>
      <c r="B97" s="43"/>
      <c r="C97" s="43"/>
      <c r="D97" s="44" t="inlineStr">
        <is>
          <t>国际交流与合作</t>
        </is>
      </c>
      <c r="E97" s="15" t="n">
        <v>139035.12</v>
      </c>
      <c r="F97" s="15" t="n">
        <v>0.0</v>
      </c>
      <c r="G97" s="15" t="n">
        <v>139035.12</v>
      </c>
      <c r="H97" s="15"/>
      <c r="I97" s="15"/>
      <c r="J97" s="15"/>
      <c r="K97" s="15" t="n">
        <v>32489.1</v>
      </c>
      <c r="L97" s="15"/>
      <c r="M97" s="15" t="n">
        <v>32489.1</v>
      </c>
      <c r="N97" s="15" t="n">
        <v>106546.02</v>
      </c>
      <c r="O97" s="15" t="n">
        <v>0.0</v>
      </c>
      <c r="P97" s="15" t="n">
        <v>106546.02</v>
      </c>
      <c r="Q97" s="15"/>
    </row>
    <row r="98" customHeight="1" ht="15.0">
      <c r="A98" s="52" t="inlineStr">
        <is>
          <t>2060899</t>
        </is>
      </c>
      <c r="B98" s="43"/>
      <c r="C98" s="43"/>
      <c r="D98" s="44" t="inlineStr">
        <is>
          <t>其他科技交流与合作支出</t>
        </is>
      </c>
      <c r="E98" s="15" t="n">
        <v>1.016388474E7</v>
      </c>
      <c r="F98" s="15" t="n">
        <v>0.0</v>
      </c>
      <c r="G98" s="15" t="n">
        <v>1.016388474E7</v>
      </c>
      <c r="H98" s="15" t="n">
        <v>4193012.95</v>
      </c>
      <c r="I98" s="15" t="n">
        <v>2201012.95</v>
      </c>
      <c r="J98" s="15" t="n">
        <v>1992000.0</v>
      </c>
      <c r="K98" s="15" t="n">
        <v>1.036722235E7</v>
      </c>
      <c r="L98" s="15" t="n">
        <v>2201012.95</v>
      </c>
      <c r="M98" s="15" t="n">
        <v>8166209.4</v>
      </c>
      <c r="N98" s="15" t="n">
        <v>3989675.34</v>
      </c>
      <c r="O98" s="15" t="n">
        <v>0.0</v>
      </c>
      <c r="P98" s="15" t="n">
        <v>3989675.34</v>
      </c>
      <c r="Q98" s="15" t="n">
        <v>0.0</v>
      </c>
    </row>
    <row r="99" customHeight="1" ht="15.0">
      <c r="A99" s="52" t="inlineStr">
        <is>
          <t>20609</t>
        </is>
      </c>
      <c r="B99" s="43"/>
      <c r="C99" s="43"/>
      <c r="D99" s="44" t="inlineStr">
        <is>
          <t>科技重大项目</t>
        </is>
      </c>
      <c r="E99" s="15" t="n">
        <v>3868144.07</v>
      </c>
      <c r="F99" s="15" t="n">
        <v>0.0</v>
      </c>
      <c r="G99" s="15" t="n">
        <v>3868144.07</v>
      </c>
      <c r="H99" s="15" t="n">
        <v>4.37816E7</v>
      </c>
      <c r="I99" s="15" t="n">
        <v>0.0</v>
      </c>
      <c r="J99" s="15" t="n">
        <v>4.37816E7</v>
      </c>
      <c r="K99" s="15" t="n">
        <v>2.165452907E7</v>
      </c>
      <c r="L99" s="15"/>
      <c r="M99" s="15" t="n">
        <v>2.165452907E7</v>
      </c>
      <c r="N99" s="15" t="n">
        <v>2.5995215E7</v>
      </c>
      <c r="O99" s="15" t="n">
        <v>0.0</v>
      </c>
      <c r="P99" s="15" t="n">
        <v>2.5995215E7</v>
      </c>
      <c r="Q99" s="15" t="n">
        <v>0.0</v>
      </c>
    </row>
    <row r="100" customHeight="1" ht="15.0">
      <c r="A100" s="52" t="inlineStr">
        <is>
          <t>2060901</t>
        </is>
      </c>
      <c r="B100" s="43"/>
      <c r="C100" s="43"/>
      <c r="D100" s="44" t="inlineStr">
        <is>
          <t>科技重大专项</t>
        </is>
      </c>
      <c r="E100" s="15" t="n">
        <v>3868144.07</v>
      </c>
      <c r="F100" s="15" t="n">
        <v>0.0</v>
      </c>
      <c r="G100" s="15" t="n">
        <v>3868144.07</v>
      </c>
      <c r="H100" s="15"/>
      <c r="I100" s="15"/>
      <c r="J100" s="15"/>
      <c r="K100" s="15" t="n">
        <v>342760.04</v>
      </c>
      <c r="L100" s="15"/>
      <c r="M100" s="15" t="n">
        <v>342760.04</v>
      </c>
      <c r="N100" s="15" t="n">
        <v>3525384.03</v>
      </c>
      <c r="O100" s="15" t="n">
        <v>0.0</v>
      </c>
      <c r="P100" s="15" t="n">
        <v>3525384.03</v>
      </c>
      <c r="Q100" s="15"/>
    </row>
    <row r="101" customHeight="1" ht="15.0">
      <c r="A101" s="52" t="inlineStr">
        <is>
          <t>2060902</t>
        </is>
      </c>
      <c r="B101" s="43"/>
      <c r="C101" s="43"/>
      <c r="D101" s="44" t="inlineStr">
        <is>
          <t>重点研发计划</t>
        </is>
      </c>
      <c r="E101" s="15"/>
      <c r="F101" s="15"/>
      <c r="G101" s="15"/>
      <c r="H101" s="15" t="n">
        <v>4.37816E7</v>
      </c>
      <c r="I101" s="15" t="n">
        <v>0.0</v>
      </c>
      <c r="J101" s="15" t="n">
        <v>4.37816E7</v>
      </c>
      <c r="K101" s="15" t="n">
        <v>2.131176903E7</v>
      </c>
      <c r="L101" s="15"/>
      <c r="M101" s="15" t="n">
        <v>2.131176903E7</v>
      </c>
      <c r="N101" s="15" t="n">
        <v>2.246983097E7</v>
      </c>
      <c r="O101" s="15" t="n">
        <v>0.0</v>
      </c>
      <c r="P101" s="15" t="n">
        <v>2.246983097E7</v>
      </c>
      <c r="Q101" s="15" t="n">
        <v>0.0</v>
      </c>
    </row>
    <row r="102" customHeight="1" ht="15.0">
      <c r="A102" s="52" t="inlineStr">
        <is>
          <t>20699</t>
        </is>
      </c>
      <c r="B102" s="43"/>
      <c r="C102" s="43"/>
      <c r="D102" s="44" t="inlineStr">
        <is>
          <t>其他科学技术支出</t>
        </is>
      </c>
      <c r="E102" s="15" t="n">
        <v>1.676826922E7</v>
      </c>
      <c r="F102" s="15" t="n">
        <v>0.0</v>
      </c>
      <c r="G102" s="15" t="n">
        <v>1.676826922E7</v>
      </c>
      <c r="H102" s="15" t="n">
        <v>1.787039504E7</v>
      </c>
      <c r="I102" s="15" t="n">
        <v>9923895.04</v>
      </c>
      <c r="J102" s="15" t="n">
        <v>7946500.0</v>
      </c>
      <c r="K102" s="15" t="n">
        <v>2.784013986E7</v>
      </c>
      <c r="L102" s="15" t="n">
        <v>9923895.04</v>
      </c>
      <c r="M102" s="15" t="n">
        <v>1.791624482E7</v>
      </c>
      <c r="N102" s="15" t="n">
        <v>6798524.4</v>
      </c>
      <c r="O102" s="15" t="n">
        <v>0.0</v>
      </c>
      <c r="P102" s="15" t="n">
        <v>6798524.4</v>
      </c>
      <c r="Q102" s="15" t="n">
        <v>0.0</v>
      </c>
    </row>
    <row r="103" customHeight="1" ht="15.0">
      <c r="A103" s="52" t="inlineStr">
        <is>
          <t>2069901</t>
        </is>
      </c>
      <c r="B103" s="43"/>
      <c r="C103" s="43"/>
      <c r="D103" s="44" t="inlineStr">
        <is>
          <t>科技奖励</t>
        </is>
      </c>
      <c r="E103" s="15" t="n">
        <v>5321081.99</v>
      </c>
      <c r="F103" s="15" t="n">
        <v>0.0</v>
      </c>
      <c r="G103" s="15" t="n">
        <v>5321081.99</v>
      </c>
      <c r="H103" s="15" t="n">
        <v>4700000.0</v>
      </c>
      <c r="I103" s="15" t="n">
        <v>0.0</v>
      </c>
      <c r="J103" s="15" t="n">
        <v>4700000.0</v>
      </c>
      <c r="K103" s="15" t="n">
        <v>6323078.63</v>
      </c>
      <c r="L103" s="15"/>
      <c r="M103" s="15" t="n">
        <v>6323078.63</v>
      </c>
      <c r="N103" s="15" t="n">
        <v>3698003.36</v>
      </c>
      <c r="O103" s="15" t="n">
        <v>0.0</v>
      </c>
      <c r="P103" s="15" t="n">
        <v>3698003.36</v>
      </c>
      <c r="Q103" s="15" t="n">
        <v>0.0</v>
      </c>
    </row>
    <row r="104" customHeight="1" ht="15.0">
      <c r="A104" s="52" t="inlineStr">
        <is>
          <t>2069903</t>
        </is>
      </c>
      <c r="B104" s="43"/>
      <c r="C104" s="43"/>
      <c r="D104" s="44" t="inlineStr">
        <is>
          <t>转制科研机构</t>
        </is>
      </c>
      <c r="E104" s="15" t="n">
        <v>0.0</v>
      </c>
      <c r="F104" s="15" t="n">
        <v>0.0</v>
      </c>
      <c r="G104" s="15"/>
      <c r="H104" s="15" t="n">
        <v>9923895.04</v>
      </c>
      <c r="I104" s="15" t="n">
        <v>9923895.04</v>
      </c>
      <c r="J104" s="15"/>
      <c r="K104" s="15" t="n">
        <v>9923895.04</v>
      </c>
      <c r="L104" s="15" t="n">
        <v>9923895.04</v>
      </c>
      <c r="M104" s="15"/>
      <c r="N104" s="15"/>
      <c r="O104" s="15"/>
      <c r="P104" s="15"/>
      <c r="Q104" s="15"/>
    </row>
    <row r="105" customHeight="1" ht="15.0">
      <c r="A105" s="52" t="inlineStr">
        <is>
          <t>2069999</t>
        </is>
      </c>
      <c r="B105" s="43"/>
      <c r="C105" s="43"/>
      <c r="D105" s="44" t="inlineStr">
        <is>
          <t>其他科学技术支出</t>
        </is>
      </c>
      <c r="E105" s="15" t="n">
        <v>1.144718723E7</v>
      </c>
      <c r="F105" s="15" t="n">
        <v>0.0</v>
      </c>
      <c r="G105" s="15" t="n">
        <v>1.144718723E7</v>
      </c>
      <c r="H105" s="15" t="n">
        <v>3246500.0</v>
      </c>
      <c r="I105" s="15" t="n">
        <v>0.0</v>
      </c>
      <c r="J105" s="15" t="n">
        <v>3246500.0</v>
      </c>
      <c r="K105" s="15" t="n">
        <v>1.159316619E7</v>
      </c>
      <c r="L105" s="15"/>
      <c r="M105" s="15" t="n">
        <v>1.159316619E7</v>
      </c>
      <c r="N105" s="15" t="n">
        <v>3100521.04</v>
      </c>
      <c r="O105" s="15" t="n">
        <v>0.0</v>
      </c>
      <c r="P105" s="15" t="n">
        <v>3100521.04</v>
      </c>
      <c r="Q105" s="15" t="n">
        <v>0.0</v>
      </c>
    </row>
    <row r="106" customHeight="1" ht="15.0">
      <c r="A106" s="52" t="inlineStr">
        <is>
          <t>207</t>
        </is>
      </c>
      <c r="B106" s="43"/>
      <c r="C106" s="43"/>
      <c r="D106" s="44" t="inlineStr">
        <is>
          <t>文化旅游体育与传媒支出</t>
        </is>
      </c>
      <c r="E106" s="15" t="n">
        <v>1.1669061334E8</v>
      </c>
      <c r="F106" s="15" t="n">
        <v>232425.93</v>
      </c>
      <c r="G106" s="15" t="n">
        <v>1.1645818741E8</v>
      </c>
      <c r="H106" s="15" t="n">
        <v>9.249714263E8</v>
      </c>
      <c r="I106" s="15" t="n">
        <v>2.1727629795E8</v>
      </c>
      <c r="J106" s="15" t="n">
        <v>7.0769512835E8</v>
      </c>
      <c r="K106" s="15" t="n">
        <v>8.9624686483E8</v>
      </c>
      <c r="L106" s="15" t="n">
        <v>2.1711905734E8</v>
      </c>
      <c r="M106" s="15" t="n">
        <v>6.7912780749E8</v>
      </c>
      <c r="N106" s="15" t="n">
        <v>1.4541517481E8</v>
      </c>
      <c r="O106" s="15" t="n">
        <v>389666.54</v>
      </c>
      <c r="P106" s="15" t="n">
        <v>1.4502550827E8</v>
      </c>
      <c r="Q106" s="15" t="n">
        <v>0.0</v>
      </c>
    </row>
    <row r="107" customHeight="1" ht="15.0">
      <c r="A107" s="52" t="inlineStr">
        <is>
          <t>20701</t>
        </is>
      </c>
      <c r="B107" s="43"/>
      <c r="C107" s="43"/>
      <c r="D107" s="44" t="inlineStr">
        <is>
          <t>文化和旅游</t>
        </is>
      </c>
      <c r="E107" s="15" t="n">
        <v>6.512778509E7</v>
      </c>
      <c r="F107" s="15" t="n">
        <v>78765.32</v>
      </c>
      <c r="G107" s="15" t="n">
        <v>6.504901977E7</v>
      </c>
      <c r="H107" s="15" t="n">
        <v>2.7040900685E8</v>
      </c>
      <c r="I107" s="15" t="n">
        <v>6.843023485E7</v>
      </c>
      <c r="J107" s="15" t="n">
        <v>2.01978772E8</v>
      </c>
      <c r="K107" s="15" t="n">
        <v>2.6345528325E8</v>
      </c>
      <c r="L107" s="15" t="n">
        <v>6.828775849E7</v>
      </c>
      <c r="M107" s="15" t="n">
        <v>1.9516752476E8</v>
      </c>
      <c r="N107" s="15" t="n">
        <v>7.208150869E7</v>
      </c>
      <c r="O107" s="15" t="n">
        <v>221241.68</v>
      </c>
      <c r="P107" s="15" t="n">
        <v>7.186026701E7</v>
      </c>
      <c r="Q107" s="15" t="n">
        <v>0.0</v>
      </c>
    </row>
    <row r="108" customHeight="1" ht="15.0">
      <c r="A108" s="52" t="inlineStr">
        <is>
          <t>2070101</t>
        </is>
      </c>
      <c r="B108" s="43"/>
      <c r="C108" s="43"/>
      <c r="D108" s="44" t="inlineStr">
        <is>
          <t>行政运行</t>
        </is>
      </c>
      <c r="E108" s="15" t="n">
        <v>1045.52</v>
      </c>
      <c r="F108" s="15" t="n">
        <v>1045.52</v>
      </c>
      <c r="G108" s="15" t="n">
        <v>0.0</v>
      </c>
      <c r="H108" s="15" t="n">
        <v>2.565734033E7</v>
      </c>
      <c r="I108" s="15" t="n">
        <v>2.565734033E7</v>
      </c>
      <c r="J108" s="15" t="n">
        <v>0.0</v>
      </c>
      <c r="K108" s="15" t="n">
        <v>2.565734033E7</v>
      </c>
      <c r="L108" s="15" t="n">
        <v>2.565734033E7</v>
      </c>
      <c r="M108" s="15"/>
      <c r="N108" s="15" t="n">
        <v>1045.52</v>
      </c>
      <c r="O108" s="15" t="n">
        <v>1045.52</v>
      </c>
      <c r="P108" s="15" t="n">
        <v>0.0</v>
      </c>
      <c r="Q108" s="15" t="n">
        <v>0.0</v>
      </c>
    </row>
    <row r="109" customHeight="1" ht="15.0">
      <c r="A109" s="52" t="inlineStr">
        <is>
          <t>2070102</t>
        </is>
      </c>
      <c r="B109" s="43"/>
      <c r="C109" s="43"/>
      <c r="D109" s="44" t="inlineStr">
        <is>
          <t>一般行政管理事务</t>
        </is>
      </c>
      <c r="E109" s="15" t="n">
        <v>0.0</v>
      </c>
      <c r="F109" s="15" t="n">
        <v>0.0</v>
      </c>
      <c r="G109" s="15"/>
      <c r="H109" s="15" t="n">
        <v>830300.0</v>
      </c>
      <c r="I109" s="15" t="n">
        <v>0.0</v>
      </c>
      <c r="J109" s="15" t="n">
        <v>830300.0</v>
      </c>
      <c r="K109" s="15" t="n">
        <v>610470.0</v>
      </c>
      <c r="L109" s="15"/>
      <c r="M109" s="15" t="n">
        <v>610470.0</v>
      </c>
      <c r="N109" s="15" t="n">
        <v>219830.0</v>
      </c>
      <c r="O109" s="15" t="n">
        <v>0.0</v>
      </c>
      <c r="P109" s="15" t="n">
        <v>219830.0</v>
      </c>
      <c r="Q109" s="15"/>
    </row>
    <row r="110" customHeight="1" ht="15.0">
      <c r="A110" s="52" t="inlineStr">
        <is>
          <t>2070104</t>
        </is>
      </c>
      <c r="B110" s="43"/>
      <c r="C110" s="43"/>
      <c r="D110" s="44" t="inlineStr">
        <is>
          <t>图书馆</t>
        </is>
      </c>
      <c r="E110" s="15" t="n">
        <v>5470353.06</v>
      </c>
      <c r="F110" s="15" t="n">
        <v>0.0</v>
      </c>
      <c r="G110" s="15" t="n">
        <v>5470353.06</v>
      </c>
      <c r="H110" s="15" t="n">
        <v>4.052623193E7</v>
      </c>
      <c r="I110" s="15" t="n">
        <v>2.212623193E7</v>
      </c>
      <c r="J110" s="15" t="n">
        <v>1.84E7</v>
      </c>
      <c r="K110" s="15" t="n">
        <v>4.40937233E7</v>
      </c>
      <c r="L110" s="15" t="n">
        <v>2.211223193E7</v>
      </c>
      <c r="M110" s="15" t="n">
        <v>2.198149137E7</v>
      </c>
      <c r="N110" s="15" t="n">
        <v>1902861.69</v>
      </c>
      <c r="O110" s="15" t="n">
        <v>14000.0</v>
      </c>
      <c r="P110" s="15" t="n">
        <v>1888861.69</v>
      </c>
      <c r="Q110" s="15" t="n">
        <v>0.0</v>
      </c>
    </row>
    <row r="111" customHeight="1" ht="15.0">
      <c r="A111" s="52" t="inlineStr">
        <is>
          <t>2070105</t>
        </is>
      </c>
      <c r="B111" s="43"/>
      <c r="C111" s="43"/>
      <c r="D111" s="44" t="inlineStr">
        <is>
          <t>文化展示及纪念机构</t>
        </is>
      </c>
      <c r="E111" s="15" t="n">
        <v>95000.0</v>
      </c>
      <c r="F111" s="15" t="n">
        <v>0.0</v>
      </c>
      <c r="G111" s="15" t="n">
        <v>95000.0</v>
      </c>
      <c r="H111" s="15" t="n">
        <v>1700000.0</v>
      </c>
      <c r="I111" s="15" t="n">
        <v>0.0</v>
      </c>
      <c r="J111" s="15" t="n">
        <v>1700000.0</v>
      </c>
      <c r="K111" s="15" t="n">
        <v>1237557.4</v>
      </c>
      <c r="L111" s="15"/>
      <c r="M111" s="15" t="n">
        <v>1237557.4</v>
      </c>
      <c r="N111" s="15" t="n">
        <v>557442.6</v>
      </c>
      <c r="O111" s="15" t="n">
        <v>0.0</v>
      </c>
      <c r="P111" s="15" t="n">
        <v>557442.6</v>
      </c>
      <c r="Q111" s="15" t="n">
        <v>0.0</v>
      </c>
    </row>
    <row r="112" customHeight="1" ht="15.0">
      <c r="A112" s="52" t="inlineStr">
        <is>
          <t>2070106</t>
        </is>
      </c>
      <c r="B112" s="43"/>
      <c r="C112" s="43"/>
      <c r="D112" s="44" t="inlineStr">
        <is>
          <t>艺术表演场所</t>
        </is>
      </c>
      <c r="E112" s="15" t="n">
        <v>1.09135939E7</v>
      </c>
      <c r="F112" s="15" t="n">
        <v>1793.9</v>
      </c>
      <c r="G112" s="15" t="n">
        <v>1.09118E7</v>
      </c>
      <c r="H112" s="15" t="n">
        <v>2422803.32</v>
      </c>
      <c r="I112" s="15" t="n">
        <v>2046603.32</v>
      </c>
      <c r="J112" s="15" t="n">
        <v>376200.0</v>
      </c>
      <c r="K112" s="15" t="n">
        <v>2388241.42</v>
      </c>
      <c r="L112" s="15" t="n">
        <v>2046743.89</v>
      </c>
      <c r="M112" s="15" t="n">
        <v>341497.53</v>
      </c>
      <c r="N112" s="15" t="n">
        <v>1.09481558E7</v>
      </c>
      <c r="O112" s="15" t="n">
        <v>1653.33</v>
      </c>
      <c r="P112" s="15" t="n">
        <v>1.094650247E7</v>
      </c>
      <c r="Q112" s="15" t="n">
        <v>0.0</v>
      </c>
    </row>
    <row r="113" customHeight="1" ht="15.0">
      <c r="A113" s="52" t="inlineStr">
        <is>
          <t>2070107</t>
        </is>
      </c>
      <c r="B113" s="43"/>
      <c r="C113" s="43"/>
      <c r="D113" s="44" t="inlineStr">
        <is>
          <t>艺术表演团体</t>
        </is>
      </c>
      <c r="E113" s="15" t="n">
        <v>0.0</v>
      </c>
      <c r="F113" s="15" t="n">
        <v>0.0</v>
      </c>
      <c r="G113" s="15"/>
      <c r="H113" s="15" t="n">
        <v>3.51E7</v>
      </c>
      <c r="I113" s="15"/>
      <c r="J113" s="15" t="n">
        <v>3.51E7</v>
      </c>
      <c r="K113" s="15" t="n">
        <v>3.51E7</v>
      </c>
      <c r="L113" s="15"/>
      <c r="M113" s="15" t="n">
        <v>3.51E7</v>
      </c>
      <c r="N113" s="15"/>
      <c r="O113" s="15"/>
      <c r="P113" s="15"/>
      <c r="Q113" s="15"/>
    </row>
    <row r="114" customHeight="1" ht="15.0">
      <c r="A114" s="52" t="inlineStr">
        <is>
          <t>2070108</t>
        </is>
      </c>
      <c r="B114" s="43"/>
      <c r="C114" s="43"/>
      <c r="D114" s="44" t="inlineStr">
        <is>
          <t>文化活动</t>
        </is>
      </c>
      <c r="E114" s="15" t="n">
        <v>597963.6</v>
      </c>
      <c r="F114" s="15" t="n">
        <v>0.0</v>
      </c>
      <c r="G114" s="15" t="n">
        <v>597963.6</v>
      </c>
      <c r="H114" s="15" t="n">
        <v>1.468E7</v>
      </c>
      <c r="I114" s="15" t="n">
        <v>0.0</v>
      </c>
      <c r="J114" s="15" t="n">
        <v>1.468E7</v>
      </c>
      <c r="K114" s="15" t="n">
        <v>1.410853812E7</v>
      </c>
      <c r="L114" s="15"/>
      <c r="M114" s="15" t="n">
        <v>1.410853812E7</v>
      </c>
      <c r="N114" s="15" t="n">
        <v>1169425.48</v>
      </c>
      <c r="O114" s="15" t="n">
        <v>0.0</v>
      </c>
      <c r="P114" s="15" t="n">
        <v>1169425.48</v>
      </c>
      <c r="Q114" s="15" t="n">
        <v>0.0</v>
      </c>
    </row>
    <row r="115" customHeight="1" ht="15.0">
      <c r="A115" s="52" t="inlineStr">
        <is>
          <t>2070109</t>
        </is>
      </c>
      <c r="B115" s="43"/>
      <c r="C115" s="43"/>
      <c r="D115" s="44" t="inlineStr">
        <is>
          <t>群众文化</t>
        </is>
      </c>
      <c r="E115" s="15" t="n">
        <v>4930560.83</v>
      </c>
      <c r="F115" s="15" t="n">
        <v>31859.5</v>
      </c>
      <c r="G115" s="15" t="n">
        <v>4898701.33</v>
      </c>
      <c r="H115" s="15" t="n">
        <v>2.673270103E7</v>
      </c>
      <c r="I115" s="15" t="n">
        <v>8472701.03</v>
      </c>
      <c r="J115" s="15" t="n">
        <v>1.826E7</v>
      </c>
      <c r="K115" s="15" t="n">
        <v>2.097750855E7</v>
      </c>
      <c r="L115" s="15" t="n">
        <v>8500129.73</v>
      </c>
      <c r="M115" s="15" t="n">
        <v>1.247737882E7</v>
      </c>
      <c r="N115" s="15" t="n">
        <v>1.068575331E7</v>
      </c>
      <c r="O115" s="15" t="n">
        <v>4430.8</v>
      </c>
      <c r="P115" s="15" t="n">
        <v>1.068132251E7</v>
      </c>
      <c r="Q115" s="15" t="n">
        <v>0.0</v>
      </c>
    </row>
    <row r="116" customHeight="1" ht="15.0">
      <c r="A116" s="52" t="inlineStr">
        <is>
          <t>2070110</t>
        </is>
      </c>
      <c r="B116" s="43"/>
      <c r="C116" s="43"/>
      <c r="D116" s="44" t="inlineStr">
        <is>
          <t>文化和旅游交流与合作</t>
        </is>
      </c>
      <c r="E116" s="15" t="n">
        <v>0.0</v>
      </c>
      <c r="F116" s="15" t="n">
        <v>0.0</v>
      </c>
      <c r="G116" s="15" t="n">
        <v>0.0</v>
      </c>
      <c r="H116" s="15" t="n">
        <v>734900.0</v>
      </c>
      <c r="I116" s="15" t="n">
        <v>0.0</v>
      </c>
      <c r="J116" s="15" t="n">
        <v>734900.0</v>
      </c>
      <c r="K116" s="15" t="n">
        <v>691175.0</v>
      </c>
      <c r="L116" s="15"/>
      <c r="M116" s="15" t="n">
        <v>691175.0</v>
      </c>
      <c r="N116" s="15" t="n">
        <v>43725.0</v>
      </c>
      <c r="O116" s="15" t="n">
        <v>0.0</v>
      </c>
      <c r="P116" s="15" t="n">
        <v>43725.0</v>
      </c>
      <c r="Q116" s="15" t="n">
        <v>0.0</v>
      </c>
    </row>
    <row r="117" customHeight="1" ht="15.0">
      <c r="A117" s="52" t="inlineStr">
        <is>
          <t>2070111</t>
        </is>
      </c>
      <c r="B117" s="43"/>
      <c r="C117" s="43"/>
      <c r="D117" s="44" t="inlineStr">
        <is>
          <t>文化创作与保护</t>
        </is>
      </c>
      <c r="E117" s="15" t="n">
        <v>5511682.77</v>
      </c>
      <c r="F117" s="15" t="n">
        <v>44066.4</v>
      </c>
      <c r="G117" s="15" t="n">
        <v>5467616.37</v>
      </c>
      <c r="H117" s="15" t="n">
        <v>2.823435824E7</v>
      </c>
      <c r="I117" s="15" t="n">
        <v>1.012735824E7</v>
      </c>
      <c r="J117" s="15" t="n">
        <v>1.8107E7</v>
      </c>
      <c r="K117" s="15" t="n">
        <v>2.702439073E7</v>
      </c>
      <c r="L117" s="15" t="n">
        <v>9971312.61</v>
      </c>
      <c r="M117" s="15" t="n">
        <v>1.705307812E7</v>
      </c>
      <c r="N117" s="15" t="n">
        <v>6721650.28</v>
      </c>
      <c r="O117" s="15" t="n">
        <v>200112.03</v>
      </c>
      <c r="P117" s="15" t="n">
        <v>6521538.25</v>
      </c>
      <c r="Q117" s="15" t="n">
        <v>0.0</v>
      </c>
    </row>
    <row r="118" customHeight="1" ht="15.0">
      <c r="A118" s="52" t="inlineStr">
        <is>
          <t>2070112</t>
        </is>
      </c>
      <c r="B118" s="43"/>
      <c r="C118" s="43"/>
      <c r="D118" s="44" t="inlineStr">
        <is>
          <t>文化和旅游市场管理</t>
        </is>
      </c>
      <c r="E118" s="15" t="n">
        <v>149184.0</v>
      </c>
      <c r="F118" s="15" t="n">
        <v>0.0</v>
      </c>
      <c r="G118" s="15" t="n">
        <v>149184.0</v>
      </c>
      <c r="H118" s="15" t="n">
        <v>1870000.0</v>
      </c>
      <c r="I118" s="15" t="n">
        <v>0.0</v>
      </c>
      <c r="J118" s="15" t="n">
        <v>1870000.0</v>
      </c>
      <c r="K118" s="15" t="n">
        <v>1386667.2</v>
      </c>
      <c r="L118" s="15"/>
      <c r="M118" s="15" t="n">
        <v>1386667.2</v>
      </c>
      <c r="N118" s="15" t="n">
        <v>632516.8</v>
      </c>
      <c r="O118" s="15" t="n">
        <v>0.0</v>
      </c>
      <c r="P118" s="15" t="n">
        <v>632516.8</v>
      </c>
      <c r="Q118" s="15"/>
    </row>
    <row r="119" customHeight="1" ht="15.0">
      <c r="A119" s="52" t="inlineStr">
        <is>
          <t>2070113</t>
        </is>
      </c>
      <c r="B119" s="43"/>
      <c r="C119" s="43"/>
      <c r="D119" s="44" t="inlineStr">
        <is>
          <t>旅游宣传</t>
        </is>
      </c>
      <c r="E119" s="15" t="n">
        <v>3.182477629E7</v>
      </c>
      <c r="F119" s="15" t="n">
        <v>0.0</v>
      </c>
      <c r="G119" s="15" t="n">
        <v>3.182477629E7</v>
      </c>
      <c r="H119" s="15" t="n">
        <v>4.3E7</v>
      </c>
      <c r="I119" s="15" t="n">
        <v>0.0</v>
      </c>
      <c r="J119" s="15" t="n">
        <v>4.3E7</v>
      </c>
      <c r="K119" s="15" t="n">
        <v>4.858888546E7</v>
      </c>
      <c r="L119" s="15"/>
      <c r="M119" s="15" t="n">
        <v>4.858888546E7</v>
      </c>
      <c r="N119" s="15" t="n">
        <v>2.623589083E7</v>
      </c>
      <c r="O119" s="15" t="n">
        <v>0.0</v>
      </c>
      <c r="P119" s="15" t="n">
        <v>2.623589083E7</v>
      </c>
      <c r="Q119" s="15"/>
    </row>
    <row r="120" customHeight="1" ht="15.0">
      <c r="A120" s="52" t="inlineStr">
        <is>
          <t>2070114</t>
        </is>
      </c>
      <c r="B120" s="43"/>
      <c r="C120" s="43"/>
      <c r="D120" s="44" t="inlineStr">
        <is>
          <t>文化和旅游管理事务</t>
        </is>
      </c>
      <c r="E120" s="15" t="n">
        <v>1120475.3</v>
      </c>
      <c r="F120" s="15" t="n">
        <v>0.0</v>
      </c>
      <c r="G120" s="15" t="n">
        <v>1120475.3</v>
      </c>
      <c r="H120" s="15" t="n">
        <v>3867700.0</v>
      </c>
      <c r="I120" s="15" t="n">
        <v>0.0</v>
      </c>
      <c r="J120" s="15" t="n">
        <v>3867700.0</v>
      </c>
      <c r="K120" s="15" t="n">
        <v>3232118.42</v>
      </c>
      <c r="L120" s="15"/>
      <c r="M120" s="15" t="n">
        <v>3232118.42</v>
      </c>
      <c r="N120" s="15" t="n">
        <v>1756056.88</v>
      </c>
      <c r="O120" s="15" t="n">
        <v>0.0</v>
      </c>
      <c r="P120" s="15" t="n">
        <v>1756056.88</v>
      </c>
      <c r="Q120" s="15"/>
    </row>
    <row r="121" customHeight="1" ht="15.0">
      <c r="A121" s="52" t="inlineStr">
        <is>
          <t>2070199</t>
        </is>
      </c>
      <c r="B121" s="43"/>
      <c r="C121" s="43"/>
      <c r="D121" s="44" t="inlineStr">
        <is>
          <t>其他文化和旅游支出</t>
        </is>
      </c>
      <c r="E121" s="15" t="n">
        <v>4513149.82</v>
      </c>
      <c r="F121" s="15" t="n">
        <v>0.0</v>
      </c>
      <c r="G121" s="15" t="n">
        <v>4513149.82</v>
      </c>
      <c r="H121" s="15" t="n">
        <v>4.5052672E7</v>
      </c>
      <c r="I121" s="15" t="n">
        <v>0.0</v>
      </c>
      <c r="J121" s="15" t="n">
        <v>4.5052672E7</v>
      </c>
      <c r="K121" s="15" t="n">
        <v>3.835866732E7</v>
      </c>
      <c r="L121" s="15"/>
      <c r="M121" s="15" t="n">
        <v>3.835866732E7</v>
      </c>
      <c r="N121" s="15" t="n">
        <v>1.12071545E7</v>
      </c>
      <c r="O121" s="15" t="n">
        <v>0.0</v>
      </c>
      <c r="P121" s="15" t="n">
        <v>1.12071545E7</v>
      </c>
      <c r="Q121" s="15" t="n">
        <v>0.0</v>
      </c>
    </row>
    <row r="122" customHeight="1" ht="15.0">
      <c r="A122" s="52" t="inlineStr">
        <is>
          <t>20702</t>
        </is>
      </c>
      <c r="B122" s="43"/>
      <c r="C122" s="43"/>
      <c r="D122" s="44" t="inlineStr">
        <is>
          <t>文物</t>
        </is>
      </c>
      <c r="E122" s="15" t="n">
        <v>1.284522851E7</v>
      </c>
      <c r="F122" s="15" t="n">
        <v>153660.61</v>
      </c>
      <c r="G122" s="15" t="n">
        <v>1.26915679E7</v>
      </c>
      <c r="H122" s="15" t="n">
        <v>1.0043112102E8</v>
      </c>
      <c r="I122" s="15" t="n">
        <v>3.402562102E7</v>
      </c>
      <c r="J122" s="15" t="n">
        <v>6.64055E7</v>
      </c>
      <c r="K122" s="15" t="n">
        <v>8.07746899E7</v>
      </c>
      <c r="L122" s="15" t="n">
        <v>3.401085677E7</v>
      </c>
      <c r="M122" s="15" t="n">
        <v>4.676383313E7</v>
      </c>
      <c r="N122" s="15" t="n">
        <v>3.250165963E7</v>
      </c>
      <c r="O122" s="15" t="n">
        <v>168424.86</v>
      </c>
      <c r="P122" s="15" t="n">
        <v>3.233323477E7</v>
      </c>
      <c r="Q122" s="15" t="n">
        <v>0.0</v>
      </c>
    </row>
    <row r="123" customHeight="1" ht="15.0">
      <c r="A123" s="52" t="inlineStr">
        <is>
          <t>2070204</t>
        </is>
      </c>
      <c r="B123" s="43"/>
      <c r="C123" s="43"/>
      <c r="D123" s="44" t="inlineStr">
        <is>
          <t>文物保护</t>
        </is>
      </c>
      <c r="E123" s="15" t="n">
        <v>9958472.2</v>
      </c>
      <c r="F123" s="15" t="n">
        <v>1928.34</v>
      </c>
      <c r="G123" s="15" t="n">
        <v>9956543.86</v>
      </c>
      <c r="H123" s="15" t="n">
        <v>5.79464916E7</v>
      </c>
      <c r="I123" s="15" t="n">
        <v>1.14409916E7</v>
      </c>
      <c r="J123" s="15" t="n">
        <v>4.65055E7</v>
      </c>
      <c r="K123" s="15" t="n">
        <v>4.181264255E7</v>
      </c>
      <c r="L123" s="15" t="n">
        <v>1.144141771E7</v>
      </c>
      <c r="M123" s="15" t="n">
        <v>3.037122484E7</v>
      </c>
      <c r="N123" s="15" t="n">
        <v>2.609232125E7</v>
      </c>
      <c r="O123" s="15" t="n">
        <v>1502.23</v>
      </c>
      <c r="P123" s="15" t="n">
        <v>2.609081902E7</v>
      </c>
      <c r="Q123" s="15" t="n">
        <v>0.0</v>
      </c>
    </row>
    <row r="124" customHeight="1" ht="15.0">
      <c r="A124" s="52" t="inlineStr">
        <is>
          <t>2070205</t>
        </is>
      </c>
      <c r="B124" s="43"/>
      <c r="C124" s="43"/>
      <c r="D124" s="44" t="inlineStr">
        <is>
          <t>博物馆</t>
        </is>
      </c>
      <c r="E124" s="15" t="n">
        <v>2886756.31</v>
      </c>
      <c r="F124" s="15" t="n">
        <v>151732.27</v>
      </c>
      <c r="G124" s="15" t="n">
        <v>2735024.04</v>
      </c>
      <c r="H124" s="15" t="n">
        <v>4.248462942E7</v>
      </c>
      <c r="I124" s="15" t="n">
        <v>2.258462942E7</v>
      </c>
      <c r="J124" s="15" t="n">
        <v>1.99E7</v>
      </c>
      <c r="K124" s="15" t="n">
        <v>3.896204735E7</v>
      </c>
      <c r="L124" s="15" t="n">
        <v>2.256943906E7</v>
      </c>
      <c r="M124" s="15" t="n">
        <v>1.639260829E7</v>
      </c>
      <c r="N124" s="15" t="n">
        <v>6409338.38</v>
      </c>
      <c r="O124" s="15" t="n">
        <v>166922.63</v>
      </c>
      <c r="P124" s="15" t="n">
        <v>6242415.75</v>
      </c>
      <c r="Q124" s="15" t="n">
        <v>0.0</v>
      </c>
    </row>
    <row r="125" customHeight="1" ht="15.0">
      <c r="A125" s="52" t="inlineStr">
        <is>
          <t>20703</t>
        </is>
      </c>
      <c r="B125" s="43"/>
      <c r="C125" s="43"/>
      <c r="D125" s="44" t="inlineStr">
        <is>
          <t>体育</t>
        </is>
      </c>
      <c r="E125" s="15" t="n">
        <v>20043.41</v>
      </c>
      <c r="F125" s="15" t="n">
        <v>0.0</v>
      </c>
      <c r="G125" s="15" t="n">
        <v>20043.41</v>
      </c>
      <c r="H125" s="15" t="n">
        <v>9.05162843E7</v>
      </c>
      <c r="I125" s="15" t="n">
        <v>6.447598195E7</v>
      </c>
      <c r="J125" s="15" t="n">
        <v>2.604030235E7</v>
      </c>
      <c r="K125" s="15" t="n">
        <v>9.003327945E7</v>
      </c>
      <c r="L125" s="15" t="n">
        <v>6.447598195E7</v>
      </c>
      <c r="M125" s="15" t="n">
        <v>2.55572975E7</v>
      </c>
      <c r="N125" s="15" t="n">
        <v>503048.26</v>
      </c>
      <c r="O125" s="15" t="n">
        <v>0.0</v>
      </c>
      <c r="P125" s="15" t="n">
        <v>503048.26</v>
      </c>
      <c r="Q125" s="15" t="n">
        <v>0.0</v>
      </c>
    </row>
    <row r="126" customHeight="1" ht="15.0">
      <c r="A126" s="52" t="inlineStr">
        <is>
          <t>2070301</t>
        </is>
      </c>
      <c r="B126" s="43"/>
      <c r="C126" s="43"/>
      <c r="D126" s="44" t="inlineStr">
        <is>
          <t>行政运行</t>
        </is>
      </c>
      <c r="E126" s="15" t="n">
        <v>0.0</v>
      </c>
      <c r="F126" s="15" t="n">
        <v>0.0</v>
      </c>
      <c r="G126" s="15" t="n">
        <v>0.0</v>
      </c>
      <c r="H126" s="15" t="n">
        <v>8041367.55</v>
      </c>
      <c r="I126" s="15" t="n">
        <v>8041367.55</v>
      </c>
      <c r="J126" s="15" t="n">
        <v>0.0</v>
      </c>
      <c r="K126" s="15" t="n">
        <v>8041367.55</v>
      </c>
      <c r="L126" s="15" t="n">
        <v>8041367.55</v>
      </c>
      <c r="M126" s="15"/>
      <c r="N126" s="15" t="n">
        <v>0.0</v>
      </c>
      <c r="O126" s="15" t="n">
        <v>0.0</v>
      </c>
      <c r="P126" s="15" t="n">
        <v>0.0</v>
      </c>
      <c r="Q126" s="15" t="n">
        <v>0.0</v>
      </c>
    </row>
    <row r="127" customHeight="1" ht="15.0">
      <c r="A127" s="52" t="inlineStr">
        <is>
          <t>2070302</t>
        </is>
      </c>
      <c r="B127" s="43"/>
      <c r="C127" s="43"/>
      <c r="D127" s="44" t="inlineStr">
        <is>
          <t>一般行政管理事务</t>
        </is>
      </c>
      <c r="E127" s="15" t="n">
        <v>0.0</v>
      </c>
      <c r="F127" s="15" t="n">
        <v>0.0</v>
      </c>
      <c r="G127" s="15"/>
      <c r="H127" s="15" t="n">
        <v>1012200.0</v>
      </c>
      <c r="I127" s="15" t="n">
        <v>0.0</v>
      </c>
      <c r="J127" s="15" t="n">
        <v>1012200.0</v>
      </c>
      <c r="K127" s="15" t="n">
        <v>932371.08</v>
      </c>
      <c r="L127" s="15"/>
      <c r="M127" s="15" t="n">
        <v>932371.08</v>
      </c>
      <c r="N127" s="15" t="n">
        <v>79828.92</v>
      </c>
      <c r="O127" s="15" t="n">
        <v>0.0</v>
      </c>
      <c r="P127" s="15" t="n">
        <v>79828.92</v>
      </c>
      <c r="Q127" s="15" t="n">
        <v>0.0</v>
      </c>
    </row>
    <row r="128" customHeight="1" ht="15.0">
      <c r="A128" s="52" t="inlineStr">
        <is>
          <t>2070304</t>
        </is>
      </c>
      <c r="B128" s="43"/>
      <c r="C128" s="43"/>
      <c r="D128" s="44" t="inlineStr">
        <is>
          <t>运动项目管理</t>
        </is>
      </c>
      <c r="E128" s="15" t="n">
        <v>0.0</v>
      </c>
      <c r="F128" s="15" t="n">
        <v>0.0</v>
      </c>
      <c r="G128" s="15" t="n">
        <v>0.0</v>
      </c>
      <c r="H128" s="15" t="n">
        <v>5.372644952E7</v>
      </c>
      <c r="I128" s="15" t="n">
        <v>4.785464352E7</v>
      </c>
      <c r="J128" s="15" t="n">
        <v>5871806.0</v>
      </c>
      <c r="K128" s="15" t="n">
        <v>5.372644952E7</v>
      </c>
      <c r="L128" s="15" t="n">
        <v>4.785464352E7</v>
      </c>
      <c r="M128" s="15" t="n">
        <v>5871806.0</v>
      </c>
      <c r="N128" s="15" t="n">
        <v>0.0</v>
      </c>
      <c r="O128" s="15" t="n">
        <v>0.0</v>
      </c>
      <c r="P128" s="15" t="n">
        <v>0.0</v>
      </c>
      <c r="Q128" s="15" t="n">
        <v>0.0</v>
      </c>
    </row>
    <row r="129" customHeight="1" ht="15.0">
      <c r="A129" s="52" t="inlineStr">
        <is>
          <t>2070305</t>
        </is>
      </c>
      <c r="B129" s="43"/>
      <c r="C129" s="43"/>
      <c r="D129" s="44" t="inlineStr">
        <is>
          <t>体育竞赛</t>
        </is>
      </c>
      <c r="E129" s="15" t="n">
        <v>0.0</v>
      </c>
      <c r="F129" s="15" t="n">
        <v>0.0</v>
      </c>
      <c r="G129" s="15" t="n">
        <v>0.0</v>
      </c>
      <c r="H129" s="15" t="n">
        <v>5402408.85</v>
      </c>
      <c r="I129" s="15" t="n">
        <v>0.0</v>
      </c>
      <c r="J129" s="15" t="n">
        <v>5402408.85</v>
      </c>
      <c r="K129" s="15" t="n">
        <v>5059356.24</v>
      </c>
      <c r="L129" s="15"/>
      <c r="M129" s="15" t="n">
        <v>5059356.24</v>
      </c>
      <c r="N129" s="15" t="n">
        <v>343052.61</v>
      </c>
      <c r="O129" s="15" t="n">
        <v>0.0</v>
      </c>
      <c r="P129" s="15" t="n">
        <v>343052.61</v>
      </c>
      <c r="Q129" s="15" t="n">
        <v>0.0</v>
      </c>
    </row>
    <row r="130" customHeight="1" ht="15.0">
      <c r="A130" s="52" t="inlineStr">
        <is>
          <t>2070307</t>
        </is>
      </c>
      <c r="B130" s="43"/>
      <c r="C130" s="43"/>
      <c r="D130" s="44" t="inlineStr">
        <is>
          <t>体育场馆</t>
        </is>
      </c>
      <c r="E130" s="15" t="n">
        <v>0.0</v>
      </c>
      <c r="F130" s="15" t="n">
        <v>0.0</v>
      </c>
      <c r="G130" s="15" t="n">
        <v>0.0</v>
      </c>
      <c r="H130" s="15" t="n">
        <v>5825300.0</v>
      </c>
      <c r="I130" s="15" t="n">
        <v>0.0</v>
      </c>
      <c r="J130" s="15" t="n">
        <v>5825300.0</v>
      </c>
      <c r="K130" s="15" t="n">
        <v>5825300.0</v>
      </c>
      <c r="L130" s="15"/>
      <c r="M130" s="15" t="n">
        <v>5825300.0</v>
      </c>
      <c r="N130" s="15" t="n">
        <v>0.0</v>
      </c>
      <c r="O130" s="15" t="n">
        <v>0.0</v>
      </c>
      <c r="P130" s="15" t="n">
        <v>0.0</v>
      </c>
      <c r="Q130" s="15" t="n">
        <v>0.0</v>
      </c>
    </row>
    <row r="131" customHeight="1" ht="15.0">
      <c r="A131" s="52" t="inlineStr">
        <is>
          <t>2070308</t>
        </is>
      </c>
      <c r="B131" s="43"/>
      <c r="C131" s="43"/>
      <c r="D131" s="44" t="inlineStr">
        <is>
          <t>群众体育</t>
        </is>
      </c>
      <c r="E131" s="15" t="n">
        <v>0.0</v>
      </c>
      <c r="F131" s="15" t="n">
        <v>0.0</v>
      </c>
      <c r="G131" s="15" t="n">
        <v>0.0</v>
      </c>
      <c r="H131" s="15" t="n">
        <v>308487.5</v>
      </c>
      <c r="I131" s="15" t="n">
        <v>0.0</v>
      </c>
      <c r="J131" s="15" t="n">
        <v>308487.5</v>
      </c>
      <c r="K131" s="15" t="n">
        <v>308487.5</v>
      </c>
      <c r="L131" s="15"/>
      <c r="M131" s="15" t="n">
        <v>308487.5</v>
      </c>
      <c r="N131" s="15" t="n">
        <v>0.0</v>
      </c>
      <c r="O131" s="15" t="n">
        <v>0.0</v>
      </c>
      <c r="P131" s="15" t="n">
        <v>0.0</v>
      </c>
      <c r="Q131" s="15" t="n">
        <v>0.0</v>
      </c>
    </row>
    <row r="132" customHeight="1" ht="15.0">
      <c r="A132" s="52" t="inlineStr">
        <is>
          <t>2070399</t>
        </is>
      </c>
      <c r="B132" s="43"/>
      <c r="C132" s="43"/>
      <c r="D132" s="44" t="inlineStr">
        <is>
          <t>其他体育支出</t>
        </is>
      </c>
      <c r="E132" s="15" t="n">
        <v>20043.41</v>
      </c>
      <c r="F132" s="15" t="n">
        <v>0.0</v>
      </c>
      <c r="G132" s="15" t="n">
        <v>20043.41</v>
      </c>
      <c r="H132" s="15" t="n">
        <v>1.620007088E7</v>
      </c>
      <c r="I132" s="15" t="n">
        <v>8579970.88</v>
      </c>
      <c r="J132" s="15" t="n">
        <v>7620100.0</v>
      </c>
      <c r="K132" s="15" t="n">
        <v>1.613994756E7</v>
      </c>
      <c r="L132" s="15" t="n">
        <v>8579970.88</v>
      </c>
      <c r="M132" s="15" t="n">
        <v>7559976.68</v>
      </c>
      <c r="N132" s="15" t="n">
        <v>80166.73</v>
      </c>
      <c r="O132" s="15" t="n">
        <v>0.0</v>
      </c>
      <c r="P132" s="15" t="n">
        <v>80166.73</v>
      </c>
      <c r="Q132" s="15" t="n">
        <v>0.0</v>
      </c>
    </row>
    <row r="133" customHeight="1" ht="15.0">
      <c r="A133" s="52" t="inlineStr">
        <is>
          <t>20706</t>
        </is>
      </c>
      <c r="B133" s="43"/>
      <c r="C133" s="43"/>
      <c r="D133" s="44" t="inlineStr">
        <is>
          <t>新闻出版电影</t>
        </is>
      </c>
      <c r="E133" s="15" t="n">
        <v>1.097937529E7</v>
      </c>
      <c r="F133" s="15" t="n">
        <v>0.0</v>
      </c>
      <c r="G133" s="15" t="n">
        <v>1.097937529E7</v>
      </c>
      <c r="H133" s="15" t="n">
        <v>8.283893E7</v>
      </c>
      <c r="I133" s="15" t="n">
        <v>0.0</v>
      </c>
      <c r="J133" s="15" t="n">
        <v>8.283893E7</v>
      </c>
      <c r="K133" s="15" t="n">
        <v>9.001234976E7</v>
      </c>
      <c r="L133" s="15"/>
      <c r="M133" s="15" t="n">
        <v>9.001234976E7</v>
      </c>
      <c r="N133" s="15" t="n">
        <v>3805955.53</v>
      </c>
      <c r="O133" s="15" t="n">
        <v>0.0</v>
      </c>
      <c r="P133" s="15" t="n">
        <v>3805955.53</v>
      </c>
      <c r="Q133" s="15" t="n">
        <v>0.0</v>
      </c>
    </row>
    <row r="134" customHeight="1" ht="15.0">
      <c r="A134" s="52" t="inlineStr">
        <is>
          <t>2070605</t>
        </is>
      </c>
      <c r="B134" s="43"/>
      <c r="C134" s="43"/>
      <c r="D134" s="44" t="inlineStr">
        <is>
          <t>出版发行</t>
        </is>
      </c>
      <c r="E134" s="15" t="n">
        <v>2065550.6</v>
      </c>
      <c r="F134" s="15" t="n">
        <v>0.0</v>
      </c>
      <c r="G134" s="15" t="n">
        <v>2065550.6</v>
      </c>
      <c r="H134" s="15" t="n">
        <v>2868700.0</v>
      </c>
      <c r="I134" s="15"/>
      <c r="J134" s="15" t="n">
        <v>2868700.0</v>
      </c>
      <c r="K134" s="15" t="n">
        <v>3445952.6</v>
      </c>
      <c r="L134" s="15"/>
      <c r="M134" s="15" t="n">
        <v>3445952.6</v>
      </c>
      <c r="N134" s="15" t="n">
        <v>1488298.0</v>
      </c>
      <c r="O134" s="15"/>
      <c r="P134" s="15" t="n">
        <v>1488298.0</v>
      </c>
      <c r="Q134" s="15"/>
    </row>
    <row r="135" customHeight="1" ht="15.0">
      <c r="A135" s="52" t="inlineStr">
        <is>
          <t>2070606</t>
        </is>
      </c>
      <c r="B135" s="43"/>
      <c r="C135" s="43"/>
      <c r="D135" s="44" t="inlineStr">
        <is>
          <t>版权管理</t>
        </is>
      </c>
      <c r="E135" s="15" t="n">
        <v>53438.33</v>
      </c>
      <c r="F135" s="15" t="n">
        <v>0.0</v>
      </c>
      <c r="G135" s="15" t="n">
        <v>53438.33</v>
      </c>
      <c r="H135" s="15" t="n">
        <v>600000.0</v>
      </c>
      <c r="I135" s="15" t="n">
        <v>0.0</v>
      </c>
      <c r="J135" s="15" t="n">
        <v>600000.0</v>
      </c>
      <c r="K135" s="15" t="n">
        <v>400050.5</v>
      </c>
      <c r="L135" s="15"/>
      <c r="M135" s="15" t="n">
        <v>400050.5</v>
      </c>
      <c r="N135" s="15" t="n">
        <v>253387.83</v>
      </c>
      <c r="O135" s="15" t="n">
        <v>0.0</v>
      </c>
      <c r="P135" s="15" t="n">
        <v>253387.83</v>
      </c>
      <c r="Q135" s="15" t="n">
        <v>0.0</v>
      </c>
    </row>
    <row r="136" customHeight="1" ht="15.0">
      <c r="A136" s="52" t="inlineStr">
        <is>
          <t>2070699</t>
        </is>
      </c>
      <c r="B136" s="43"/>
      <c r="C136" s="43"/>
      <c r="D136" s="44" t="inlineStr">
        <is>
          <t>其他新闻出版电影支出</t>
        </is>
      </c>
      <c r="E136" s="15" t="n">
        <v>8860386.36</v>
      </c>
      <c r="F136" s="15" t="n">
        <v>0.0</v>
      </c>
      <c r="G136" s="15" t="n">
        <v>8860386.36</v>
      </c>
      <c r="H136" s="15" t="n">
        <v>7.937023E7</v>
      </c>
      <c r="I136" s="15" t="n">
        <v>0.0</v>
      </c>
      <c r="J136" s="15" t="n">
        <v>7.937023E7</v>
      </c>
      <c r="K136" s="15" t="n">
        <v>8.616634666E7</v>
      </c>
      <c r="L136" s="15"/>
      <c r="M136" s="15" t="n">
        <v>8.616634666E7</v>
      </c>
      <c r="N136" s="15" t="n">
        <v>2064269.7</v>
      </c>
      <c r="O136" s="15" t="n">
        <v>0.0</v>
      </c>
      <c r="P136" s="15" t="n">
        <v>2064269.7</v>
      </c>
      <c r="Q136" s="15" t="n">
        <v>0.0</v>
      </c>
    </row>
    <row r="137" customHeight="1" ht="15.0">
      <c r="A137" s="52" t="inlineStr">
        <is>
          <t>20708</t>
        </is>
      </c>
      <c r="B137" s="43"/>
      <c r="C137" s="43"/>
      <c r="D137" s="44" t="inlineStr">
        <is>
          <t>广播电视</t>
        </is>
      </c>
      <c r="E137" s="15" t="n">
        <v>4661989.31</v>
      </c>
      <c r="F137" s="15" t="n">
        <v>0.0</v>
      </c>
      <c r="G137" s="15" t="n">
        <v>4661989.31</v>
      </c>
      <c r="H137" s="15" t="n">
        <v>3.5980608413E8</v>
      </c>
      <c r="I137" s="15" t="n">
        <v>5.034446013E7</v>
      </c>
      <c r="J137" s="15" t="n">
        <v>3.09461624E8</v>
      </c>
      <c r="K137" s="15" t="n">
        <v>3.4283629947E8</v>
      </c>
      <c r="L137" s="15" t="n">
        <v>5.034446013E7</v>
      </c>
      <c r="M137" s="15" t="n">
        <v>2.9249183934E8</v>
      </c>
      <c r="N137" s="15" t="n">
        <v>2.163177397E7</v>
      </c>
      <c r="O137" s="15" t="n">
        <v>0.0</v>
      </c>
      <c r="P137" s="15" t="n">
        <v>2.163177397E7</v>
      </c>
      <c r="Q137" s="15" t="n">
        <v>0.0</v>
      </c>
    </row>
    <row r="138" customHeight="1" ht="15.0">
      <c r="A138" s="52" t="inlineStr">
        <is>
          <t>2070801</t>
        </is>
      </c>
      <c r="B138" s="43"/>
      <c r="C138" s="43"/>
      <c r="D138" s="44" t="inlineStr">
        <is>
          <t>行政运行</t>
        </is>
      </c>
      <c r="E138" s="15" t="n">
        <v>0.0</v>
      </c>
      <c r="F138" s="15" t="n">
        <v>0.0</v>
      </c>
      <c r="G138" s="15" t="n">
        <v>0.0</v>
      </c>
      <c r="H138" s="15" t="n">
        <v>8211615.14</v>
      </c>
      <c r="I138" s="15" t="n">
        <v>8211615.14</v>
      </c>
      <c r="J138" s="15"/>
      <c r="K138" s="15" t="n">
        <v>8211615.14</v>
      </c>
      <c r="L138" s="15" t="n">
        <v>8211615.14</v>
      </c>
      <c r="M138" s="15"/>
      <c r="N138" s="15" t="n">
        <v>0.0</v>
      </c>
      <c r="O138" s="15" t="n">
        <v>0.0</v>
      </c>
      <c r="P138" s="15"/>
      <c r="Q138" s="15"/>
    </row>
    <row r="139" customHeight="1" ht="15.0">
      <c r="A139" s="52" t="inlineStr">
        <is>
          <t>2070803</t>
        </is>
      </c>
      <c r="B139" s="43"/>
      <c r="C139" s="43"/>
      <c r="D139" s="44" t="inlineStr">
        <is>
          <t>机关服务</t>
        </is>
      </c>
      <c r="E139" s="15" t="n">
        <v>0.0</v>
      </c>
      <c r="F139" s="15" t="n">
        <v>0.0</v>
      </c>
      <c r="G139" s="15" t="n">
        <v>0.0</v>
      </c>
      <c r="H139" s="15" t="n">
        <v>4362706.0</v>
      </c>
      <c r="I139" s="15" t="n">
        <v>4362706.0</v>
      </c>
      <c r="J139" s="15" t="n">
        <v>0.0</v>
      </c>
      <c r="K139" s="15" t="n">
        <v>4362706.0</v>
      </c>
      <c r="L139" s="15" t="n">
        <v>4362706.0</v>
      </c>
      <c r="M139" s="15"/>
      <c r="N139" s="15" t="n">
        <v>0.0</v>
      </c>
      <c r="O139" s="15" t="n">
        <v>0.0</v>
      </c>
      <c r="P139" s="15" t="n">
        <v>0.0</v>
      </c>
      <c r="Q139" s="15" t="n">
        <v>0.0</v>
      </c>
    </row>
    <row r="140" customHeight="1" ht="15.0">
      <c r="A140" s="52" t="inlineStr">
        <is>
          <t>2070807</t>
        </is>
      </c>
      <c r="B140" s="43"/>
      <c r="C140" s="43"/>
      <c r="D140" s="44" t="inlineStr">
        <is>
          <t>传输发射</t>
        </is>
      </c>
      <c r="E140" s="15" t="n">
        <v>1314969.66</v>
      </c>
      <c r="F140" s="15" t="n">
        <v>0.0</v>
      </c>
      <c r="G140" s="15" t="n">
        <v>1314969.66</v>
      </c>
      <c r="H140" s="15" t="n">
        <v>6.198784908E7</v>
      </c>
      <c r="I140" s="15" t="n">
        <v>3.388284908E7</v>
      </c>
      <c r="J140" s="15" t="n">
        <v>2.8105E7</v>
      </c>
      <c r="K140" s="15" t="n">
        <v>6.256560485E7</v>
      </c>
      <c r="L140" s="15" t="n">
        <v>3.388284908E7</v>
      </c>
      <c r="M140" s="15" t="n">
        <v>2.868275577E7</v>
      </c>
      <c r="N140" s="15" t="n">
        <v>737213.89</v>
      </c>
      <c r="O140" s="15" t="n">
        <v>0.0</v>
      </c>
      <c r="P140" s="15" t="n">
        <v>737213.89</v>
      </c>
      <c r="Q140" s="15" t="n">
        <v>0.0</v>
      </c>
    </row>
    <row r="141" customHeight="1" ht="15.0">
      <c r="A141" s="52" t="inlineStr">
        <is>
          <t>2070808</t>
        </is>
      </c>
      <c r="B141" s="43"/>
      <c r="C141" s="43"/>
      <c r="D141" s="44" t="inlineStr">
        <is>
          <t>广播电视事务</t>
        </is>
      </c>
      <c r="E141" s="15" t="n">
        <v>1371473.2</v>
      </c>
      <c r="F141" s="15" t="n">
        <v>0.0</v>
      </c>
      <c r="G141" s="15" t="n">
        <v>1371473.2</v>
      </c>
      <c r="H141" s="15" t="n">
        <v>1.61865024E8</v>
      </c>
      <c r="I141" s="15" t="n">
        <v>0.0</v>
      </c>
      <c r="J141" s="15" t="n">
        <v>1.61865024E8</v>
      </c>
      <c r="K141" s="15" t="n">
        <v>1.608456372E8</v>
      </c>
      <c r="L141" s="15"/>
      <c r="M141" s="15" t="n">
        <v>1.608456372E8</v>
      </c>
      <c r="N141" s="15" t="n">
        <v>2390860.0</v>
      </c>
      <c r="O141" s="15" t="n">
        <v>0.0</v>
      </c>
      <c r="P141" s="15" t="n">
        <v>2390860.0</v>
      </c>
      <c r="Q141" s="15" t="n">
        <v>0.0</v>
      </c>
    </row>
    <row r="142" customHeight="1" ht="15.0">
      <c r="A142" s="52" t="inlineStr">
        <is>
          <t>2070899</t>
        </is>
      </c>
      <c r="B142" s="43"/>
      <c r="C142" s="43"/>
      <c r="D142" s="44" t="inlineStr">
        <is>
          <t>其他广播电视支出</t>
        </is>
      </c>
      <c r="E142" s="15" t="n">
        <v>1975546.45</v>
      </c>
      <c r="F142" s="15" t="n">
        <v>0.0</v>
      </c>
      <c r="G142" s="15" t="n">
        <v>1975546.45</v>
      </c>
      <c r="H142" s="15" t="n">
        <v>1.2337888991E8</v>
      </c>
      <c r="I142" s="15" t="n">
        <v>3887289.91</v>
      </c>
      <c r="J142" s="15" t="n">
        <v>1.194916E8</v>
      </c>
      <c r="K142" s="15" t="n">
        <v>1.0685073628E8</v>
      </c>
      <c r="L142" s="15" t="n">
        <v>3887289.91</v>
      </c>
      <c r="M142" s="15" t="n">
        <v>1.0296344637E8</v>
      </c>
      <c r="N142" s="15" t="n">
        <v>1.850370008E7</v>
      </c>
      <c r="O142" s="15" t="n">
        <v>0.0</v>
      </c>
      <c r="P142" s="15" t="n">
        <v>1.850370008E7</v>
      </c>
      <c r="Q142" s="15" t="n">
        <v>0.0</v>
      </c>
    </row>
    <row r="143" customHeight="1" ht="15.0">
      <c r="A143" s="52" t="inlineStr">
        <is>
          <t>20799</t>
        </is>
      </c>
      <c r="B143" s="43"/>
      <c r="C143" s="43"/>
      <c r="D143" s="44" t="inlineStr">
        <is>
          <t>其他文化旅游体育与传媒支出</t>
        </is>
      </c>
      <c r="E143" s="15" t="n">
        <v>2.305619173E7</v>
      </c>
      <c r="F143" s="15" t="n">
        <v>0.0</v>
      </c>
      <c r="G143" s="15" t="n">
        <v>2.305619173E7</v>
      </c>
      <c r="H143" s="15" t="n">
        <v>2.097E7</v>
      </c>
      <c r="I143" s="15" t="n">
        <v>0.0</v>
      </c>
      <c r="J143" s="15" t="n">
        <v>2.097E7</v>
      </c>
      <c r="K143" s="15" t="n">
        <v>2.9134963E7</v>
      </c>
      <c r="L143" s="15"/>
      <c r="M143" s="15" t="n">
        <v>2.9134963E7</v>
      </c>
      <c r="N143" s="15" t="n">
        <v>1.489122873E7</v>
      </c>
      <c r="O143" s="15" t="n">
        <v>0.0</v>
      </c>
      <c r="P143" s="15" t="n">
        <v>1.489122873E7</v>
      </c>
      <c r="Q143" s="15" t="n">
        <v>0.0</v>
      </c>
    </row>
    <row r="144" customHeight="1" ht="15.0">
      <c r="A144" s="52" t="inlineStr">
        <is>
          <t>2079902</t>
        </is>
      </c>
      <c r="B144" s="43"/>
      <c r="C144" s="43"/>
      <c r="D144" s="44" t="inlineStr">
        <is>
          <t>宣传文化发展专项支出</t>
        </is>
      </c>
      <c r="E144" s="15" t="n">
        <v>8620.0</v>
      </c>
      <c r="F144" s="15" t="n">
        <v>0.0</v>
      </c>
      <c r="G144" s="15" t="n">
        <v>8620.0</v>
      </c>
      <c r="H144" s="15" t="n">
        <v>1610000.0</v>
      </c>
      <c r="I144" s="15" t="n">
        <v>0.0</v>
      </c>
      <c r="J144" s="15" t="n">
        <v>1610000.0</v>
      </c>
      <c r="K144" s="15" t="n">
        <v>1432420.0</v>
      </c>
      <c r="L144" s="15"/>
      <c r="M144" s="15" t="n">
        <v>1432420.0</v>
      </c>
      <c r="N144" s="15" t="n">
        <v>186200.0</v>
      </c>
      <c r="O144" s="15" t="n">
        <v>0.0</v>
      </c>
      <c r="P144" s="15" t="n">
        <v>186200.0</v>
      </c>
      <c r="Q144" s="15" t="n">
        <v>0.0</v>
      </c>
    </row>
    <row r="145" customHeight="1" ht="15.0">
      <c r="A145" s="52" t="inlineStr">
        <is>
          <t>2079903</t>
        </is>
      </c>
      <c r="B145" s="43"/>
      <c r="C145" s="43"/>
      <c r="D145" s="44" t="inlineStr">
        <is>
          <t>文化产业发展专项支出</t>
        </is>
      </c>
      <c r="E145" s="15" t="n">
        <v>2.2666119E7</v>
      </c>
      <c r="F145" s="15" t="n">
        <v>0.0</v>
      </c>
      <c r="G145" s="15" t="n">
        <v>2.2666119E7</v>
      </c>
      <c r="H145" s="15" t="n">
        <v>1.927E7</v>
      </c>
      <c r="I145" s="15" t="n">
        <v>0.0</v>
      </c>
      <c r="J145" s="15" t="n">
        <v>1.927E7</v>
      </c>
      <c r="K145" s="15" t="n">
        <v>2.7620443E7</v>
      </c>
      <c r="L145" s="15"/>
      <c r="M145" s="15" t="n">
        <v>2.7620443E7</v>
      </c>
      <c r="N145" s="15" t="n">
        <v>1.4315676E7</v>
      </c>
      <c r="O145" s="15" t="n">
        <v>0.0</v>
      </c>
      <c r="P145" s="15" t="n">
        <v>1.4315676E7</v>
      </c>
      <c r="Q145" s="15" t="n">
        <v>0.0</v>
      </c>
    </row>
    <row r="146" customHeight="1" ht="15.0">
      <c r="A146" s="52" t="inlineStr">
        <is>
          <t>2079999</t>
        </is>
      </c>
      <c r="B146" s="43"/>
      <c r="C146" s="43"/>
      <c r="D146" s="44" t="inlineStr">
        <is>
          <t>其他文化旅游体育与传媒支出</t>
        </is>
      </c>
      <c r="E146" s="15" t="n">
        <v>381452.73</v>
      </c>
      <c r="F146" s="15" t="n">
        <v>0.0</v>
      </c>
      <c r="G146" s="15" t="n">
        <v>381452.73</v>
      </c>
      <c r="H146" s="15" t="n">
        <v>90000.0</v>
      </c>
      <c r="I146" s="15" t="n">
        <v>0.0</v>
      </c>
      <c r="J146" s="15" t="n">
        <v>90000.0</v>
      </c>
      <c r="K146" s="15" t="n">
        <v>82100.0</v>
      </c>
      <c r="L146" s="15"/>
      <c r="M146" s="15" t="n">
        <v>82100.0</v>
      </c>
      <c r="N146" s="15" t="n">
        <v>389352.73</v>
      </c>
      <c r="O146" s="15" t="n">
        <v>0.0</v>
      </c>
      <c r="P146" s="15" t="n">
        <v>389352.73</v>
      </c>
      <c r="Q146" s="15" t="n">
        <v>0.0</v>
      </c>
    </row>
    <row r="147" customHeight="1" ht="15.0">
      <c r="A147" s="52" t="inlineStr">
        <is>
          <t>208</t>
        </is>
      </c>
      <c r="B147" s="43"/>
      <c r="C147" s="43"/>
      <c r="D147" s="44" t="inlineStr">
        <is>
          <t>社会保障和就业支出</t>
        </is>
      </c>
      <c r="E147" s="15" t="n">
        <v>4.736672818E7</v>
      </c>
      <c r="F147" s="15" t="n">
        <v>4338390.55</v>
      </c>
      <c r="G147" s="15" t="n">
        <v>4.302833763E7</v>
      </c>
      <c r="H147" s="15" t="n">
        <v>6.097148922E8</v>
      </c>
      <c r="I147" s="15" t="n">
        <v>4.431253362E8</v>
      </c>
      <c r="J147" s="15" t="n">
        <v>1.66589556E8</v>
      </c>
      <c r="K147" s="15" t="n">
        <v>5.932186925E8</v>
      </c>
      <c r="L147" s="15" t="n">
        <v>4.4413266799E8</v>
      </c>
      <c r="M147" s="15" t="n">
        <v>1.4908602451E8</v>
      </c>
      <c r="N147" s="15" t="n">
        <v>6.386292788E7</v>
      </c>
      <c r="O147" s="15" t="n">
        <v>3331058.76</v>
      </c>
      <c r="P147" s="15" t="n">
        <v>6.053186762E7</v>
      </c>
      <c r="Q147" s="15" t="n">
        <v>1.5</v>
      </c>
    </row>
    <row r="148" customHeight="1" ht="15.0">
      <c r="A148" s="52" t="inlineStr">
        <is>
          <t>20801</t>
        </is>
      </c>
      <c r="B148" s="43"/>
      <c r="C148" s="43"/>
      <c r="D148" s="44" t="inlineStr">
        <is>
          <t>人力资源和社会保障管理事务</t>
        </is>
      </c>
      <c r="E148" s="15" t="n">
        <v>4.288006888E7</v>
      </c>
      <c r="F148" s="15" t="n">
        <v>0.0</v>
      </c>
      <c r="G148" s="15" t="n">
        <v>4.288006888E7</v>
      </c>
      <c r="H148" s="15" t="n">
        <v>1.480599E8</v>
      </c>
      <c r="I148" s="15" t="n">
        <v>24000.0</v>
      </c>
      <c r="J148" s="15" t="n">
        <v>1.480359E8</v>
      </c>
      <c r="K148" s="15" t="n">
        <v>1.308662049E8</v>
      </c>
      <c r="L148" s="15" t="n">
        <v>24000.0</v>
      </c>
      <c r="M148" s="15" t="n">
        <v>1.308422049E8</v>
      </c>
      <c r="N148" s="15" t="n">
        <v>6.007376398E7</v>
      </c>
      <c r="O148" s="15" t="n">
        <v>0.0</v>
      </c>
      <c r="P148" s="15" t="n">
        <v>6.007376248E7</v>
      </c>
      <c r="Q148" s="15" t="n">
        <v>1.5</v>
      </c>
    </row>
    <row r="149" customHeight="1" ht="15.0">
      <c r="A149" s="52" t="inlineStr">
        <is>
          <t>2080116</t>
        </is>
      </c>
      <c r="B149" s="43"/>
      <c r="C149" s="43"/>
      <c r="D149" s="44" t="inlineStr">
        <is>
          <t>引进人才费用</t>
        </is>
      </c>
      <c r="E149" s="15" t="n">
        <v>4.288006888E7</v>
      </c>
      <c r="F149" s="15" t="n">
        <v>0.0</v>
      </c>
      <c r="G149" s="15" t="n">
        <v>4.288006888E7</v>
      </c>
      <c r="H149" s="15" t="n">
        <v>1.480599E8</v>
      </c>
      <c r="I149" s="15" t="n">
        <v>24000.0</v>
      </c>
      <c r="J149" s="15" t="n">
        <v>1.480359E8</v>
      </c>
      <c r="K149" s="15" t="n">
        <v>1.308662049E8</v>
      </c>
      <c r="L149" s="15" t="n">
        <v>24000.0</v>
      </c>
      <c r="M149" s="15" t="n">
        <v>1.308422049E8</v>
      </c>
      <c r="N149" s="15" t="n">
        <v>6.007376398E7</v>
      </c>
      <c r="O149" s="15" t="n">
        <v>0.0</v>
      </c>
      <c r="P149" s="15" t="n">
        <v>6.007376248E7</v>
      </c>
      <c r="Q149" s="15" t="n">
        <v>1.5</v>
      </c>
    </row>
    <row r="150" customHeight="1" ht="15.0">
      <c r="A150" s="52" t="inlineStr">
        <is>
          <t>20805</t>
        </is>
      </c>
      <c r="B150" s="43"/>
      <c r="C150" s="43"/>
      <c r="D150" s="44" t="inlineStr">
        <is>
          <t>行政事业单位养老支出</t>
        </is>
      </c>
      <c r="E150" s="15" t="n">
        <v>4386659.3</v>
      </c>
      <c r="F150" s="15" t="n">
        <v>4338390.55</v>
      </c>
      <c r="G150" s="15" t="n">
        <v>48268.75</v>
      </c>
      <c r="H150" s="15" t="n">
        <v>4.48130868E8</v>
      </c>
      <c r="I150" s="15" t="n">
        <v>4.29957212E8</v>
      </c>
      <c r="J150" s="15" t="n">
        <v>1.8173656E7</v>
      </c>
      <c r="K150" s="15" t="n">
        <v>4.490283634E8</v>
      </c>
      <c r="L150" s="15" t="n">
        <v>4.3096454379E8</v>
      </c>
      <c r="M150" s="15" t="n">
        <v>1.806381961E7</v>
      </c>
      <c r="N150" s="15" t="n">
        <v>3489163.9</v>
      </c>
      <c r="O150" s="15" t="n">
        <v>3331058.76</v>
      </c>
      <c r="P150" s="15" t="n">
        <v>158105.14</v>
      </c>
      <c r="Q150" s="15" t="n">
        <v>0.0</v>
      </c>
    </row>
    <row r="151" customHeight="1" ht="15.0">
      <c r="A151" s="52" t="inlineStr">
        <is>
          <t>2080501</t>
        </is>
      </c>
      <c r="B151" s="43"/>
      <c r="C151" s="43"/>
      <c r="D151" s="44" t="inlineStr">
        <is>
          <t>行政单位离退休</t>
        </is>
      </c>
      <c r="E151" s="15" t="n">
        <v>8529.3</v>
      </c>
      <c r="F151" s="15" t="n">
        <v>8529.3</v>
      </c>
      <c r="G151" s="15" t="n">
        <v>0.0</v>
      </c>
      <c r="H151" s="15" t="n">
        <v>2.315922082E7</v>
      </c>
      <c r="I151" s="15" t="n">
        <v>2.315922082E7</v>
      </c>
      <c r="J151" s="15" t="n">
        <v>0.0</v>
      </c>
      <c r="K151" s="15" t="n">
        <v>2.313273556E7</v>
      </c>
      <c r="L151" s="15" t="n">
        <v>2.313273556E7</v>
      </c>
      <c r="M151" s="15"/>
      <c r="N151" s="15" t="n">
        <v>35014.56</v>
      </c>
      <c r="O151" s="15" t="n">
        <v>35014.56</v>
      </c>
      <c r="P151" s="15" t="n">
        <v>0.0</v>
      </c>
      <c r="Q151" s="15" t="n">
        <v>0.0</v>
      </c>
    </row>
    <row r="152" customHeight="1" ht="15.0">
      <c r="A152" s="52" t="inlineStr">
        <is>
          <t>2080502</t>
        </is>
      </c>
      <c r="B152" s="43"/>
      <c r="C152" s="43"/>
      <c r="D152" s="44" t="inlineStr">
        <is>
          <t>事业单位离退休</t>
        </is>
      </c>
      <c r="E152" s="15" t="n">
        <v>123984.66</v>
      </c>
      <c r="F152" s="15" t="n">
        <v>105960.57</v>
      </c>
      <c r="G152" s="15" t="n">
        <v>18024.09</v>
      </c>
      <c r="H152" s="15" t="n">
        <v>1.1848129726E8</v>
      </c>
      <c r="I152" s="15" t="n">
        <v>1.1230469726E8</v>
      </c>
      <c r="J152" s="15" t="n">
        <v>6176600.0</v>
      </c>
      <c r="K152" s="15" t="n">
        <v>1.183183794E8</v>
      </c>
      <c r="L152" s="15" t="n">
        <v>1.1215655531E8</v>
      </c>
      <c r="M152" s="15" t="n">
        <v>6161824.09</v>
      </c>
      <c r="N152" s="15" t="n">
        <v>286902.52</v>
      </c>
      <c r="O152" s="15" t="n">
        <v>254102.52</v>
      </c>
      <c r="P152" s="15" t="n">
        <v>32800.0</v>
      </c>
      <c r="Q152" s="15" t="n">
        <v>0.0</v>
      </c>
    </row>
    <row r="153" customHeight="1" ht="15.0">
      <c r="A153" s="52" t="inlineStr">
        <is>
          <t>2080505</t>
        </is>
      </c>
      <c r="B153" s="43"/>
      <c r="C153" s="43"/>
      <c r="D153" s="44" t="inlineStr">
        <is>
          <t>机关事业单位基本养老保险缴费支出</t>
        </is>
      </c>
      <c r="E153" s="15" t="n">
        <v>3533545.88</v>
      </c>
      <c r="F153" s="15" t="n">
        <v>3513424.35</v>
      </c>
      <c r="G153" s="15" t="n">
        <v>20121.53</v>
      </c>
      <c r="H153" s="15" t="n">
        <v>2.0447490153E8</v>
      </c>
      <c r="I153" s="15" t="n">
        <v>1.9647689353E8</v>
      </c>
      <c r="J153" s="15" t="n">
        <v>7998008.0</v>
      </c>
      <c r="K153" s="15" t="n">
        <v>2.055102715E8</v>
      </c>
      <c r="L153" s="15" t="n">
        <v>1.9757560382E8</v>
      </c>
      <c r="M153" s="15" t="n">
        <v>7934667.68</v>
      </c>
      <c r="N153" s="15" t="n">
        <v>2498175.91</v>
      </c>
      <c r="O153" s="15" t="n">
        <v>2414714.06</v>
      </c>
      <c r="P153" s="15" t="n">
        <v>83461.85</v>
      </c>
      <c r="Q153" s="15" t="n">
        <v>0.0</v>
      </c>
    </row>
    <row r="154" customHeight="1" ht="15.0">
      <c r="A154" s="52" t="inlineStr">
        <is>
          <t>2080506</t>
        </is>
      </c>
      <c r="B154" s="43"/>
      <c r="C154" s="43"/>
      <c r="D154" s="44" t="inlineStr">
        <is>
          <t>机关事业单位职业年金缴费支出</t>
        </is>
      </c>
      <c r="E154" s="15" t="n">
        <v>720599.46</v>
      </c>
      <c r="F154" s="15" t="n">
        <v>710476.33</v>
      </c>
      <c r="G154" s="15" t="n">
        <v>10123.13</v>
      </c>
      <c r="H154" s="15" t="n">
        <v>1.0201544839E8</v>
      </c>
      <c r="I154" s="15" t="n">
        <v>9.801640039E7</v>
      </c>
      <c r="J154" s="15" t="n">
        <v>3999048.0</v>
      </c>
      <c r="K154" s="15" t="n">
        <v>1.0206697694E8</v>
      </c>
      <c r="L154" s="15" t="n">
        <v>9.80996491E7</v>
      </c>
      <c r="M154" s="15" t="n">
        <v>3967327.84</v>
      </c>
      <c r="N154" s="15" t="n">
        <v>669070.91</v>
      </c>
      <c r="O154" s="15" t="n">
        <v>627227.62</v>
      </c>
      <c r="P154" s="15" t="n">
        <v>41843.29</v>
      </c>
      <c r="Q154" s="15" t="n">
        <v>0.0</v>
      </c>
    </row>
    <row r="155" customHeight="1" ht="15.0">
      <c r="A155" s="52" t="inlineStr">
        <is>
          <t>20806</t>
        </is>
      </c>
      <c r="B155" s="43"/>
      <c r="C155" s="43"/>
      <c r="D155" s="44" t="inlineStr">
        <is>
          <t>企业改革补助</t>
        </is>
      </c>
      <c r="E155" s="15" t="n">
        <v>0.0</v>
      </c>
      <c r="F155" s="15" t="n">
        <v>0.0</v>
      </c>
      <c r="G155" s="15"/>
      <c r="H155" s="15" t="n">
        <v>1.33241242E7</v>
      </c>
      <c r="I155" s="15" t="n">
        <v>1.31441242E7</v>
      </c>
      <c r="J155" s="15" t="n">
        <v>180000.0</v>
      </c>
      <c r="K155" s="15" t="n">
        <v>1.33241242E7</v>
      </c>
      <c r="L155" s="15" t="n">
        <v>1.31441242E7</v>
      </c>
      <c r="M155" s="15" t="n">
        <v>180000.0</v>
      </c>
      <c r="N155" s="15" t="n">
        <v>0.0</v>
      </c>
      <c r="O155" s="15" t="n">
        <v>0.0</v>
      </c>
      <c r="P155" s="15" t="n">
        <v>0.0</v>
      </c>
      <c r="Q155" s="15"/>
    </row>
    <row r="156" customHeight="1" ht="15.0">
      <c r="A156" s="52" t="inlineStr">
        <is>
          <t>2080699</t>
        </is>
      </c>
      <c r="B156" s="43"/>
      <c r="C156" s="43"/>
      <c r="D156" s="44" t="inlineStr">
        <is>
          <t>其他企业改革发展补助</t>
        </is>
      </c>
      <c r="E156" s="15" t="n">
        <v>0.0</v>
      </c>
      <c r="F156" s="15" t="n">
        <v>0.0</v>
      </c>
      <c r="G156" s="15"/>
      <c r="H156" s="15" t="n">
        <v>1.33241242E7</v>
      </c>
      <c r="I156" s="15" t="n">
        <v>1.31441242E7</v>
      </c>
      <c r="J156" s="15" t="n">
        <v>180000.0</v>
      </c>
      <c r="K156" s="15" t="n">
        <v>1.33241242E7</v>
      </c>
      <c r="L156" s="15" t="n">
        <v>1.31441242E7</v>
      </c>
      <c r="M156" s="15" t="n">
        <v>180000.0</v>
      </c>
      <c r="N156" s="15" t="n">
        <v>0.0</v>
      </c>
      <c r="O156" s="15" t="n">
        <v>0.0</v>
      </c>
      <c r="P156" s="15" t="n">
        <v>0.0</v>
      </c>
      <c r="Q156" s="15"/>
    </row>
    <row r="157" customHeight="1" ht="15.0">
      <c r="A157" s="52" t="inlineStr">
        <is>
          <t>20807</t>
        </is>
      </c>
      <c r="B157" s="43"/>
      <c r="C157" s="43"/>
      <c r="D157" s="44" t="inlineStr">
        <is>
          <t>就业补助</t>
        </is>
      </c>
      <c r="E157" s="15" t="n">
        <v>100000.0</v>
      </c>
      <c r="F157" s="15"/>
      <c r="G157" s="15" t="n">
        <v>100000.0</v>
      </c>
      <c r="H157" s="15" t="n">
        <v>200000.0</v>
      </c>
      <c r="I157" s="15" t="n">
        <v>0.0</v>
      </c>
      <c r="J157" s="15" t="n">
        <v>200000.0</v>
      </c>
      <c r="K157" s="15"/>
      <c r="L157" s="15"/>
      <c r="M157" s="15"/>
      <c r="N157" s="15" t="n">
        <v>300000.0</v>
      </c>
      <c r="O157" s="15" t="n">
        <v>0.0</v>
      </c>
      <c r="P157" s="15" t="n">
        <v>300000.0</v>
      </c>
      <c r="Q157" s="15" t="n">
        <v>0.0</v>
      </c>
    </row>
    <row r="158" customHeight="1" ht="15.0">
      <c r="A158" s="52" t="inlineStr">
        <is>
          <t>2080712</t>
        </is>
      </c>
      <c r="B158" s="43"/>
      <c r="C158" s="43"/>
      <c r="D158" s="44" t="inlineStr">
        <is>
          <t>高技能人才培养补助</t>
        </is>
      </c>
      <c r="E158" s="15" t="n">
        <v>100000.0</v>
      </c>
      <c r="F158" s="15"/>
      <c r="G158" s="15" t="n">
        <v>100000.0</v>
      </c>
      <c r="H158" s="15" t="n">
        <v>200000.0</v>
      </c>
      <c r="I158" s="15" t="n">
        <v>0.0</v>
      </c>
      <c r="J158" s="15" t="n">
        <v>200000.0</v>
      </c>
      <c r="K158" s="15"/>
      <c r="L158" s="15"/>
      <c r="M158" s="15"/>
      <c r="N158" s="15" t="n">
        <v>300000.0</v>
      </c>
      <c r="O158" s="15" t="n">
        <v>0.0</v>
      </c>
      <c r="P158" s="15" t="n">
        <v>300000.0</v>
      </c>
      <c r="Q158" s="15" t="n">
        <v>0.0</v>
      </c>
    </row>
    <row r="159" customHeight="1" ht="15.0">
      <c r="A159" s="52" t="inlineStr">
        <is>
          <t>210</t>
        </is>
      </c>
      <c r="B159" s="43"/>
      <c r="C159" s="43"/>
      <c r="D159" s="44" t="inlineStr">
        <is>
          <t>卫生健康支出</t>
        </is>
      </c>
      <c r="E159" s="15" t="n">
        <v>665328.97</v>
      </c>
      <c r="F159" s="15" t="n">
        <v>371397.0</v>
      </c>
      <c r="G159" s="15" t="n">
        <v>293931.97</v>
      </c>
      <c r="H159" s="15" t="n">
        <v>9.84202139E7</v>
      </c>
      <c r="I159" s="15" t="n">
        <v>8.94211039E7</v>
      </c>
      <c r="J159" s="15" t="n">
        <v>8999110.0</v>
      </c>
      <c r="K159" s="15" t="n">
        <v>9.801944691E7</v>
      </c>
      <c r="L159" s="15" t="n">
        <v>8.933166412E7</v>
      </c>
      <c r="M159" s="15" t="n">
        <v>8687782.79</v>
      </c>
      <c r="N159" s="15" t="n">
        <v>1066095.96</v>
      </c>
      <c r="O159" s="15" t="n">
        <v>460836.78</v>
      </c>
      <c r="P159" s="15" t="n">
        <v>605259.18</v>
      </c>
      <c r="Q159" s="15" t="n">
        <v>0.0</v>
      </c>
    </row>
    <row r="160" customHeight="1" ht="15.0">
      <c r="A160" s="52" t="inlineStr">
        <is>
          <t>21002</t>
        </is>
      </c>
      <c r="B160" s="43"/>
      <c r="C160" s="43"/>
      <c r="D160" s="44" t="inlineStr">
        <is>
          <t>公立医院</t>
        </is>
      </c>
      <c r="E160" s="15" t="n">
        <v>62748.0</v>
      </c>
      <c r="F160" s="15" t="n">
        <v>0.0</v>
      </c>
      <c r="G160" s="15" t="n">
        <v>62748.0</v>
      </c>
      <c r="H160" s="15" t="n">
        <v>3600000.0</v>
      </c>
      <c r="I160" s="15"/>
      <c r="J160" s="15" t="n">
        <v>3600000.0</v>
      </c>
      <c r="K160" s="15" t="n">
        <v>3662748.0</v>
      </c>
      <c r="L160" s="15"/>
      <c r="M160" s="15" t="n">
        <v>3662748.0</v>
      </c>
      <c r="N160" s="15"/>
      <c r="O160" s="15"/>
      <c r="P160" s="15"/>
      <c r="Q160" s="15"/>
    </row>
    <row r="161" customHeight="1" ht="15.0">
      <c r="A161" s="52" t="inlineStr">
        <is>
          <t>2100299</t>
        </is>
      </c>
      <c r="B161" s="43"/>
      <c r="C161" s="43"/>
      <c r="D161" s="44" t="inlineStr">
        <is>
          <t>其他公立医院支出</t>
        </is>
      </c>
      <c r="E161" s="15" t="n">
        <v>62748.0</v>
      </c>
      <c r="F161" s="15" t="n">
        <v>0.0</v>
      </c>
      <c r="G161" s="15" t="n">
        <v>62748.0</v>
      </c>
      <c r="H161" s="15" t="n">
        <v>3600000.0</v>
      </c>
      <c r="I161" s="15"/>
      <c r="J161" s="15" t="n">
        <v>3600000.0</v>
      </c>
      <c r="K161" s="15" t="n">
        <v>3662748.0</v>
      </c>
      <c r="L161" s="15"/>
      <c r="M161" s="15" t="n">
        <v>3662748.0</v>
      </c>
      <c r="N161" s="15"/>
      <c r="O161" s="15"/>
      <c r="P161" s="15"/>
      <c r="Q161" s="15"/>
    </row>
    <row r="162" customHeight="1" ht="15.0">
      <c r="A162" s="52" t="inlineStr">
        <is>
          <t>21011</t>
        </is>
      </c>
      <c r="B162" s="43"/>
      <c r="C162" s="43"/>
      <c r="D162" s="44" t="inlineStr">
        <is>
          <t>行政事业单位医疗</t>
        </is>
      </c>
      <c r="E162" s="15" t="n">
        <v>387567.45</v>
      </c>
      <c r="F162" s="15" t="n">
        <v>371397.0</v>
      </c>
      <c r="G162" s="15" t="n">
        <v>16170.45</v>
      </c>
      <c r="H162" s="15" t="n">
        <v>9.34802139E7</v>
      </c>
      <c r="I162" s="15" t="n">
        <v>8.94211039E7</v>
      </c>
      <c r="J162" s="15" t="n">
        <v>4059110.0</v>
      </c>
      <c r="K162" s="15" t="n">
        <v>9.30310833E7</v>
      </c>
      <c r="L162" s="15" t="n">
        <v>8.933166412E7</v>
      </c>
      <c r="M162" s="15" t="n">
        <v>3699419.18</v>
      </c>
      <c r="N162" s="15" t="n">
        <v>836698.05</v>
      </c>
      <c r="O162" s="15" t="n">
        <v>460836.78</v>
      </c>
      <c r="P162" s="15" t="n">
        <v>375861.27</v>
      </c>
      <c r="Q162" s="15" t="n">
        <v>0.0</v>
      </c>
    </row>
    <row r="163" customHeight="1" ht="15.0">
      <c r="A163" s="52" t="inlineStr">
        <is>
          <t>2101101</t>
        </is>
      </c>
      <c r="B163" s="43"/>
      <c r="C163" s="43"/>
      <c r="D163" s="44" t="inlineStr">
        <is>
          <t>行政单位医疗</t>
        </is>
      </c>
      <c r="E163" s="15" t="n">
        <v>115984.19</v>
      </c>
      <c r="F163" s="15" t="n">
        <v>115984.19</v>
      </c>
      <c r="G163" s="15" t="n">
        <v>0.0</v>
      </c>
      <c r="H163" s="15" t="n">
        <v>7520317.47</v>
      </c>
      <c r="I163" s="15" t="n">
        <v>7520317.47</v>
      </c>
      <c r="J163" s="15" t="n">
        <v>0.0</v>
      </c>
      <c r="K163" s="15" t="n">
        <v>7472385.92</v>
      </c>
      <c r="L163" s="15" t="n">
        <v>7472385.92</v>
      </c>
      <c r="M163" s="15"/>
      <c r="N163" s="15" t="n">
        <v>163915.74</v>
      </c>
      <c r="O163" s="15" t="n">
        <v>163915.74</v>
      </c>
      <c r="P163" s="15" t="n">
        <v>0.0</v>
      </c>
      <c r="Q163" s="15" t="n">
        <v>0.0</v>
      </c>
    </row>
    <row r="164" customHeight="1" ht="15.0">
      <c r="A164" s="52" t="inlineStr">
        <is>
          <t>2101102</t>
        </is>
      </c>
      <c r="B164" s="43"/>
      <c r="C164" s="43"/>
      <c r="D164" s="44" t="inlineStr">
        <is>
          <t>事业单位医疗</t>
        </is>
      </c>
      <c r="E164" s="15" t="n">
        <v>218903.04</v>
      </c>
      <c r="F164" s="15" t="n">
        <v>202732.59</v>
      </c>
      <c r="G164" s="15" t="n">
        <v>16170.45</v>
      </c>
      <c r="H164" s="15" t="n">
        <v>7.771087815E7</v>
      </c>
      <c r="I164" s="15" t="n">
        <v>7.410103015E7</v>
      </c>
      <c r="J164" s="15" t="n">
        <v>3609848.0</v>
      </c>
      <c r="K164" s="15" t="n">
        <v>7.764739987E7</v>
      </c>
      <c r="L164" s="15" t="n">
        <v>7.406624521E7</v>
      </c>
      <c r="M164" s="15" t="n">
        <v>3581154.66</v>
      </c>
      <c r="N164" s="15" t="n">
        <v>282381.32</v>
      </c>
      <c r="O164" s="15" t="n">
        <v>237517.53</v>
      </c>
      <c r="P164" s="15" t="n">
        <v>44863.79</v>
      </c>
      <c r="Q164" s="15" t="n">
        <v>0.0</v>
      </c>
    </row>
    <row r="165" customHeight="1" ht="15.0">
      <c r="A165" s="52" t="inlineStr">
        <is>
          <t>2101103</t>
        </is>
      </c>
      <c r="B165" s="43"/>
      <c r="C165" s="43"/>
      <c r="D165" s="44" t="inlineStr">
        <is>
          <t>公务员医疗补助</t>
        </is>
      </c>
      <c r="E165" s="15" t="n">
        <v>52680.22</v>
      </c>
      <c r="F165" s="15" t="n">
        <v>52680.22</v>
      </c>
      <c r="G165" s="15" t="n">
        <v>0.0</v>
      </c>
      <c r="H165" s="15" t="n">
        <v>8249018.28</v>
      </c>
      <c r="I165" s="15" t="n">
        <v>7799756.28</v>
      </c>
      <c r="J165" s="15" t="n">
        <v>449262.0</v>
      </c>
      <c r="K165" s="15" t="n">
        <v>7911297.51</v>
      </c>
      <c r="L165" s="15" t="n">
        <v>7793032.99</v>
      </c>
      <c r="M165" s="15" t="n">
        <v>118264.52</v>
      </c>
      <c r="N165" s="15" t="n">
        <v>390400.99</v>
      </c>
      <c r="O165" s="15" t="n">
        <v>59403.51</v>
      </c>
      <c r="P165" s="15" t="n">
        <v>330997.48</v>
      </c>
      <c r="Q165" s="15" t="n">
        <v>0.0</v>
      </c>
    </row>
    <row r="166" customHeight="1" ht="15.0">
      <c r="A166" s="52" t="inlineStr">
        <is>
          <t>21017</t>
        </is>
      </c>
      <c r="B166" s="43"/>
      <c r="C166" s="43"/>
      <c r="D166" s="44" t="inlineStr">
        <is>
          <t>中医药事务</t>
        </is>
      </c>
      <c r="E166" s="15" t="n">
        <v>215013.52</v>
      </c>
      <c r="F166" s="15"/>
      <c r="G166" s="15" t="n">
        <v>215013.52</v>
      </c>
      <c r="H166" s="15" t="n">
        <v>1340000.0</v>
      </c>
      <c r="I166" s="15"/>
      <c r="J166" s="15" t="n">
        <v>1340000.0</v>
      </c>
      <c r="K166" s="15" t="n">
        <v>1325615.61</v>
      </c>
      <c r="L166" s="15"/>
      <c r="M166" s="15" t="n">
        <v>1325615.61</v>
      </c>
      <c r="N166" s="15" t="n">
        <v>229397.91</v>
      </c>
      <c r="O166" s="15"/>
      <c r="P166" s="15" t="n">
        <v>229397.91</v>
      </c>
      <c r="Q166" s="15"/>
    </row>
    <row r="167" customHeight="1" ht="15.0">
      <c r="A167" s="52" t="inlineStr">
        <is>
          <t>2101704</t>
        </is>
      </c>
      <c r="B167" s="43"/>
      <c r="C167" s="43"/>
      <c r="D167" s="44" t="inlineStr">
        <is>
          <t>中医（民族医）药专项</t>
        </is>
      </c>
      <c r="E167" s="15" t="n">
        <v>215013.52</v>
      </c>
      <c r="F167" s="15"/>
      <c r="G167" s="15" t="n">
        <v>215013.52</v>
      </c>
      <c r="H167" s="15" t="n">
        <v>1340000.0</v>
      </c>
      <c r="I167" s="15"/>
      <c r="J167" s="15" t="n">
        <v>1340000.0</v>
      </c>
      <c r="K167" s="15" t="n">
        <v>1325615.61</v>
      </c>
      <c r="L167" s="15"/>
      <c r="M167" s="15" t="n">
        <v>1325615.61</v>
      </c>
      <c r="N167" s="15" t="n">
        <v>229397.91</v>
      </c>
      <c r="O167" s="15"/>
      <c r="P167" s="15" t="n">
        <v>229397.91</v>
      </c>
      <c r="Q167" s="15"/>
    </row>
    <row r="168" customHeight="1" ht="15.0">
      <c r="A168" s="52" t="inlineStr">
        <is>
          <t>211</t>
        </is>
      </c>
      <c r="B168" s="43"/>
      <c r="C168" s="43"/>
      <c r="D168" s="44" t="inlineStr">
        <is>
          <t>节能环保支出</t>
        </is>
      </c>
      <c r="E168" s="15"/>
      <c r="F168" s="15"/>
      <c r="G168" s="15"/>
      <c r="H168" s="15" t="n">
        <v>30000.0</v>
      </c>
      <c r="I168" s="15"/>
      <c r="J168" s="15" t="n">
        <v>30000.0</v>
      </c>
      <c r="K168" s="15"/>
      <c r="L168" s="15"/>
      <c r="M168" s="15"/>
      <c r="N168" s="15" t="n">
        <v>30000.0</v>
      </c>
      <c r="O168" s="15" t="n">
        <v>0.0</v>
      </c>
      <c r="P168" s="15" t="n">
        <v>30000.0</v>
      </c>
      <c r="Q168" s="15"/>
    </row>
    <row r="169" customHeight="1" ht="15.0">
      <c r="A169" s="52" t="inlineStr">
        <is>
          <t>21104</t>
        </is>
      </c>
      <c r="B169" s="43"/>
      <c r="C169" s="43"/>
      <c r="D169" s="44" t="inlineStr">
        <is>
          <t>自然生态保护</t>
        </is>
      </c>
      <c r="E169" s="15"/>
      <c r="F169" s="15"/>
      <c r="G169" s="15"/>
      <c r="H169" s="15" t="n">
        <v>30000.0</v>
      </c>
      <c r="I169" s="15"/>
      <c r="J169" s="15" t="n">
        <v>30000.0</v>
      </c>
      <c r="K169" s="15"/>
      <c r="L169" s="15"/>
      <c r="M169" s="15"/>
      <c r="N169" s="15" t="n">
        <v>30000.0</v>
      </c>
      <c r="O169" s="15" t="n">
        <v>0.0</v>
      </c>
      <c r="P169" s="15" t="n">
        <v>30000.0</v>
      </c>
      <c r="Q169" s="15"/>
    </row>
    <row r="170" customHeight="1" ht="15.0">
      <c r="A170" s="52" t="inlineStr">
        <is>
          <t>2110499</t>
        </is>
      </c>
      <c r="B170" s="43"/>
      <c r="C170" s="43"/>
      <c r="D170" s="44" t="inlineStr">
        <is>
          <t>其他自然生态保护支出</t>
        </is>
      </c>
      <c r="E170" s="15"/>
      <c r="F170" s="15"/>
      <c r="G170" s="15"/>
      <c r="H170" s="15" t="n">
        <v>30000.0</v>
      </c>
      <c r="I170" s="15"/>
      <c r="J170" s="15" t="n">
        <v>30000.0</v>
      </c>
      <c r="K170" s="15"/>
      <c r="L170" s="15"/>
      <c r="M170" s="15"/>
      <c r="N170" s="15" t="n">
        <v>30000.0</v>
      </c>
      <c r="O170" s="15" t="n">
        <v>0.0</v>
      </c>
      <c r="P170" s="15" t="n">
        <v>30000.0</v>
      </c>
      <c r="Q170" s="15"/>
    </row>
    <row r="171" customHeight="1" ht="15.0">
      <c r="A171" s="52" t="inlineStr">
        <is>
          <t>213</t>
        </is>
      </c>
      <c r="B171" s="43"/>
      <c r="C171" s="43"/>
      <c r="D171" s="44" t="inlineStr">
        <is>
          <t>农林水支出</t>
        </is>
      </c>
      <c r="E171" s="15" t="n">
        <v>3228864.09</v>
      </c>
      <c r="F171" s="15" t="n">
        <v>0.0</v>
      </c>
      <c r="G171" s="15" t="n">
        <v>3228864.09</v>
      </c>
      <c r="H171" s="15" t="n">
        <v>3.06988E7</v>
      </c>
      <c r="I171" s="15" t="n">
        <v>0.0</v>
      </c>
      <c r="J171" s="15" t="n">
        <v>3.06988E7</v>
      </c>
      <c r="K171" s="15" t="n">
        <v>2.337373453E7</v>
      </c>
      <c r="L171" s="15"/>
      <c r="M171" s="15" t="n">
        <v>2.337373453E7</v>
      </c>
      <c r="N171" s="15" t="n">
        <v>1.055392956E7</v>
      </c>
      <c r="O171" s="15" t="n">
        <v>0.0</v>
      </c>
      <c r="P171" s="15" t="n">
        <v>1.055392956E7</v>
      </c>
      <c r="Q171" s="15" t="n">
        <v>0.0</v>
      </c>
    </row>
    <row r="172" customHeight="1" ht="15.0">
      <c r="A172" s="52" t="inlineStr">
        <is>
          <t>21301</t>
        </is>
      </c>
      <c r="B172" s="43"/>
      <c r="C172" s="43"/>
      <c r="D172" s="44" t="inlineStr">
        <is>
          <t>农业农村</t>
        </is>
      </c>
      <c r="E172" s="15" t="n">
        <v>3098495.04</v>
      </c>
      <c r="F172" s="15" t="n">
        <v>0.0</v>
      </c>
      <c r="G172" s="15" t="n">
        <v>3098495.04</v>
      </c>
      <c r="H172" s="15" t="n">
        <v>2.86988E7</v>
      </c>
      <c r="I172" s="15" t="n">
        <v>0.0</v>
      </c>
      <c r="J172" s="15" t="n">
        <v>2.86988E7</v>
      </c>
      <c r="K172" s="15" t="n">
        <v>2.236682961E7</v>
      </c>
      <c r="L172" s="15"/>
      <c r="M172" s="15" t="n">
        <v>2.236682961E7</v>
      </c>
      <c r="N172" s="15" t="n">
        <v>9430465.43</v>
      </c>
      <c r="O172" s="15" t="n">
        <v>0.0</v>
      </c>
      <c r="P172" s="15" t="n">
        <v>9430465.43</v>
      </c>
      <c r="Q172" s="15" t="n">
        <v>0.0</v>
      </c>
    </row>
    <row r="173" customHeight="1" ht="15.0">
      <c r="A173" s="52" t="inlineStr">
        <is>
          <t>2130106</t>
        </is>
      </c>
      <c r="B173" s="43"/>
      <c r="C173" s="43"/>
      <c r="D173" s="44" t="inlineStr">
        <is>
          <t>科技转化与推广服务</t>
        </is>
      </c>
      <c r="E173" s="15" t="n">
        <v>2662350.76</v>
      </c>
      <c r="F173" s="15" t="n">
        <v>0.0</v>
      </c>
      <c r="G173" s="15" t="n">
        <v>2662350.76</v>
      </c>
      <c r="H173" s="15" t="n">
        <v>1.97852E7</v>
      </c>
      <c r="I173" s="15"/>
      <c r="J173" s="15" t="n">
        <v>1.97852E7</v>
      </c>
      <c r="K173" s="15" t="n">
        <v>1.35315359E7</v>
      </c>
      <c r="L173" s="15"/>
      <c r="M173" s="15" t="n">
        <v>1.35315359E7</v>
      </c>
      <c r="N173" s="15" t="n">
        <v>8916014.86</v>
      </c>
      <c r="O173" s="15" t="n">
        <v>0.0</v>
      </c>
      <c r="P173" s="15" t="n">
        <v>8916014.86</v>
      </c>
      <c r="Q173" s="15"/>
    </row>
    <row r="174" customHeight="1" ht="15.0">
      <c r="A174" s="52" t="inlineStr">
        <is>
          <t>2130122</t>
        </is>
      </c>
      <c r="B174" s="43"/>
      <c r="C174" s="43"/>
      <c r="D174" s="44" t="inlineStr">
        <is>
          <t>农业生产发展</t>
        </is>
      </c>
      <c r="E174" s="15" t="n">
        <v>138331.66</v>
      </c>
      <c r="F174" s="15" t="n">
        <v>0.0</v>
      </c>
      <c r="G174" s="15" t="n">
        <v>138331.66</v>
      </c>
      <c r="H174" s="15" t="n">
        <v>2078600.0</v>
      </c>
      <c r="I174" s="15" t="n">
        <v>0.0</v>
      </c>
      <c r="J174" s="15" t="n">
        <v>2078600.0</v>
      </c>
      <c r="K174" s="15" t="n">
        <v>2138370.0</v>
      </c>
      <c r="L174" s="15"/>
      <c r="M174" s="15" t="n">
        <v>2138370.0</v>
      </c>
      <c r="N174" s="15" t="n">
        <v>78561.66</v>
      </c>
      <c r="O174" s="15" t="n">
        <v>0.0</v>
      </c>
      <c r="P174" s="15" t="n">
        <v>78561.66</v>
      </c>
      <c r="Q174" s="15" t="n">
        <v>0.0</v>
      </c>
    </row>
    <row r="175" customHeight="1" ht="15.0">
      <c r="A175" s="52" t="inlineStr">
        <is>
          <t>2130124</t>
        </is>
      </c>
      <c r="B175" s="43"/>
      <c r="C175" s="43"/>
      <c r="D175" s="44" t="inlineStr">
        <is>
          <t>农村合作经济</t>
        </is>
      </c>
      <c r="E175" s="15"/>
      <c r="F175" s="15"/>
      <c r="G175" s="15"/>
      <c r="H175" s="15" t="n">
        <v>1650000.0</v>
      </c>
      <c r="I175" s="15" t="n">
        <v>0.0</v>
      </c>
      <c r="J175" s="15" t="n">
        <v>1650000.0</v>
      </c>
      <c r="K175" s="15" t="n">
        <v>1517426.8</v>
      </c>
      <c r="L175" s="15"/>
      <c r="M175" s="15" t="n">
        <v>1517426.8</v>
      </c>
      <c r="N175" s="15" t="n">
        <v>132573.2</v>
      </c>
      <c r="O175" s="15" t="n">
        <v>0.0</v>
      </c>
      <c r="P175" s="15" t="n">
        <v>132573.2</v>
      </c>
      <c r="Q175" s="15" t="n">
        <v>0.0</v>
      </c>
    </row>
    <row r="176" customHeight="1" ht="15.0">
      <c r="A176" s="52" t="inlineStr">
        <is>
          <t>2130135</t>
        </is>
      </c>
      <c r="B176" s="43"/>
      <c r="C176" s="43"/>
      <c r="D176" s="44" t="inlineStr">
        <is>
          <t>农业生态资源保护</t>
        </is>
      </c>
      <c r="E176" s="15" t="n">
        <v>297812.62</v>
      </c>
      <c r="F176" s="15" t="n">
        <v>0.0</v>
      </c>
      <c r="G176" s="15" t="n">
        <v>297812.62</v>
      </c>
      <c r="H176" s="15" t="n">
        <v>4240000.0</v>
      </c>
      <c r="I176" s="15"/>
      <c r="J176" s="15" t="n">
        <v>4240000.0</v>
      </c>
      <c r="K176" s="15" t="n">
        <v>4510501.24</v>
      </c>
      <c r="L176" s="15"/>
      <c r="M176" s="15" t="n">
        <v>4510501.24</v>
      </c>
      <c r="N176" s="15" t="n">
        <v>27311.38</v>
      </c>
      <c r="O176" s="15" t="n">
        <v>0.0</v>
      </c>
      <c r="P176" s="15" t="n">
        <v>27311.38</v>
      </c>
      <c r="Q176" s="15"/>
    </row>
    <row r="177" customHeight="1" ht="15.0">
      <c r="A177" s="52" t="inlineStr">
        <is>
          <t>2130153</t>
        </is>
      </c>
      <c r="B177" s="43"/>
      <c r="C177" s="43"/>
      <c r="D177" s="44" t="inlineStr">
        <is>
          <t>耕地建设与利用</t>
        </is>
      </c>
      <c r="E177" s="15"/>
      <c r="F177" s="15"/>
      <c r="G177" s="15"/>
      <c r="H177" s="15" t="n">
        <v>945000.0</v>
      </c>
      <c r="I177" s="15"/>
      <c r="J177" s="15" t="n">
        <v>945000.0</v>
      </c>
      <c r="K177" s="15" t="n">
        <v>668995.67</v>
      </c>
      <c r="L177" s="15"/>
      <c r="M177" s="15" t="n">
        <v>668995.67</v>
      </c>
      <c r="N177" s="15" t="n">
        <v>276004.33</v>
      </c>
      <c r="O177" s="15" t="n">
        <v>0.0</v>
      </c>
      <c r="P177" s="15" t="n">
        <v>276004.33</v>
      </c>
      <c r="Q177" s="15"/>
    </row>
    <row r="178" customHeight="1" ht="15.0">
      <c r="A178" s="52" t="inlineStr">
        <is>
          <t>21302</t>
        </is>
      </c>
      <c r="B178" s="43"/>
      <c r="C178" s="43"/>
      <c r="D178" s="44" t="inlineStr">
        <is>
          <t>林业和草原</t>
        </is>
      </c>
      <c r="E178" s="15" t="n">
        <v>130369.05</v>
      </c>
      <c r="F178" s="15" t="n">
        <v>0.0</v>
      </c>
      <c r="G178" s="15" t="n">
        <v>130369.05</v>
      </c>
      <c r="H178" s="15" t="n">
        <v>2000000.0</v>
      </c>
      <c r="I178" s="15"/>
      <c r="J178" s="15" t="n">
        <v>2000000.0</v>
      </c>
      <c r="K178" s="15" t="n">
        <v>1006904.92</v>
      </c>
      <c r="L178" s="15"/>
      <c r="M178" s="15" t="n">
        <v>1006904.92</v>
      </c>
      <c r="N178" s="15" t="n">
        <v>1123464.13</v>
      </c>
      <c r="O178" s="15" t="n">
        <v>0.0</v>
      </c>
      <c r="P178" s="15" t="n">
        <v>1123464.13</v>
      </c>
      <c r="Q178" s="15"/>
    </row>
    <row r="179" customHeight="1" ht="15.0">
      <c r="A179" s="52" t="inlineStr">
        <is>
          <t>2130205</t>
        </is>
      </c>
      <c r="B179" s="43"/>
      <c r="C179" s="43"/>
      <c r="D179" s="44" t="inlineStr">
        <is>
          <t>森林资源培育</t>
        </is>
      </c>
      <c r="E179" s="15" t="n">
        <v>18211.03</v>
      </c>
      <c r="F179" s="15" t="n">
        <v>0.0</v>
      </c>
      <c r="G179" s="15" t="n">
        <v>18211.03</v>
      </c>
      <c r="H179" s="15"/>
      <c r="I179" s="15"/>
      <c r="J179" s="15"/>
      <c r="K179" s="15" t="n">
        <v>8496.9</v>
      </c>
      <c r="L179" s="15"/>
      <c r="M179" s="15" t="n">
        <v>8496.9</v>
      </c>
      <c r="N179" s="15" t="n">
        <v>9714.13</v>
      </c>
      <c r="O179" s="15" t="n">
        <v>0.0</v>
      </c>
      <c r="P179" s="15" t="n">
        <v>9714.13</v>
      </c>
      <c r="Q179" s="15"/>
    </row>
    <row r="180" customHeight="1" ht="15.0">
      <c r="A180" s="52" t="inlineStr">
        <is>
          <t>2130206</t>
        </is>
      </c>
      <c r="B180" s="43"/>
      <c r="C180" s="43"/>
      <c r="D180" s="44" t="inlineStr">
        <is>
          <t>技术推广与转化</t>
        </is>
      </c>
      <c r="E180" s="15" t="n">
        <v>0.0</v>
      </c>
      <c r="F180" s="15" t="n">
        <v>0.0</v>
      </c>
      <c r="G180" s="15" t="n">
        <v>0.0</v>
      </c>
      <c r="H180" s="15" t="n">
        <v>2000000.0</v>
      </c>
      <c r="I180" s="15"/>
      <c r="J180" s="15" t="n">
        <v>2000000.0</v>
      </c>
      <c r="K180" s="15" t="n">
        <v>886250.0</v>
      </c>
      <c r="L180" s="15"/>
      <c r="M180" s="15" t="n">
        <v>886250.0</v>
      </c>
      <c r="N180" s="15" t="n">
        <v>1113750.0</v>
      </c>
      <c r="O180" s="15" t="n">
        <v>0.0</v>
      </c>
      <c r="P180" s="15" t="n">
        <v>1113750.0</v>
      </c>
      <c r="Q180" s="15"/>
    </row>
    <row r="181" customHeight="1" ht="15.0">
      <c r="A181" s="52" t="inlineStr">
        <is>
          <t>2130221</t>
        </is>
      </c>
      <c r="B181" s="43"/>
      <c r="C181" s="43"/>
      <c r="D181" s="44" t="inlineStr">
        <is>
          <t>产业化管理</t>
        </is>
      </c>
      <c r="E181" s="15" t="n">
        <v>112158.02</v>
      </c>
      <c r="F181" s="15"/>
      <c r="G181" s="15" t="n">
        <v>112158.02</v>
      </c>
      <c r="H181" s="15"/>
      <c r="I181" s="15"/>
      <c r="J181" s="15"/>
      <c r="K181" s="15" t="n">
        <v>112158.02</v>
      </c>
      <c r="L181" s="15"/>
      <c r="M181" s="15" t="n">
        <v>112158.02</v>
      </c>
      <c r="N181" s="15"/>
      <c r="O181" s="15"/>
      <c r="P181" s="15"/>
      <c r="Q181" s="15"/>
    </row>
    <row r="182" customHeight="1" ht="15.0">
      <c r="A182" s="52" t="inlineStr">
        <is>
          <t>215</t>
        </is>
      </c>
      <c r="B182" s="43"/>
      <c r="C182" s="43"/>
      <c r="D182" s="44" t="inlineStr">
        <is>
          <t>资源勘探工业信息等支出</t>
        </is>
      </c>
      <c r="E182" s="15" t="n">
        <v>300000.0</v>
      </c>
      <c r="F182" s="15"/>
      <c r="G182" s="15" t="n">
        <v>300000.0</v>
      </c>
      <c r="H182" s="15"/>
      <c r="I182" s="15"/>
      <c r="J182" s="15"/>
      <c r="K182" s="15" t="n">
        <v>38010.0</v>
      </c>
      <c r="L182" s="15"/>
      <c r="M182" s="15" t="n">
        <v>38010.0</v>
      </c>
      <c r="N182" s="15" t="n">
        <v>261990.0</v>
      </c>
      <c r="O182" s="15"/>
      <c r="P182" s="15" t="n">
        <v>261990.0</v>
      </c>
      <c r="Q182" s="15"/>
    </row>
    <row r="183" customHeight="1" ht="15.0">
      <c r="A183" s="52" t="inlineStr">
        <is>
          <t>21508</t>
        </is>
      </c>
      <c r="B183" s="43"/>
      <c r="C183" s="43"/>
      <c r="D183" s="44" t="inlineStr">
        <is>
          <t>支持中小企业发展和管理支出</t>
        </is>
      </c>
      <c r="E183" s="15" t="n">
        <v>300000.0</v>
      </c>
      <c r="F183" s="15"/>
      <c r="G183" s="15" t="n">
        <v>300000.0</v>
      </c>
      <c r="H183" s="15"/>
      <c r="I183" s="15"/>
      <c r="J183" s="15"/>
      <c r="K183" s="15" t="n">
        <v>38010.0</v>
      </c>
      <c r="L183" s="15"/>
      <c r="M183" s="15" t="n">
        <v>38010.0</v>
      </c>
      <c r="N183" s="15" t="n">
        <v>261990.0</v>
      </c>
      <c r="O183" s="15"/>
      <c r="P183" s="15" t="n">
        <v>261990.0</v>
      </c>
      <c r="Q183" s="15"/>
    </row>
    <row r="184" customHeight="1" ht="15.0">
      <c r="A184" s="52" t="inlineStr">
        <is>
          <t>2150805</t>
        </is>
      </c>
      <c r="B184" s="43"/>
      <c r="C184" s="43"/>
      <c r="D184" s="44" t="inlineStr">
        <is>
          <t>中小企业发展专项</t>
        </is>
      </c>
      <c r="E184" s="15" t="n">
        <v>300000.0</v>
      </c>
      <c r="F184" s="15"/>
      <c r="G184" s="15" t="n">
        <v>300000.0</v>
      </c>
      <c r="H184" s="15"/>
      <c r="I184" s="15"/>
      <c r="J184" s="15"/>
      <c r="K184" s="15" t="n">
        <v>38010.0</v>
      </c>
      <c r="L184" s="15"/>
      <c r="M184" s="15" t="n">
        <v>38010.0</v>
      </c>
      <c r="N184" s="15" t="n">
        <v>261990.0</v>
      </c>
      <c r="O184" s="15"/>
      <c r="P184" s="15" t="n">
        <v>261990.0</v>
      </c>
      <c r="Q184" s="15"/>
    </row>
    <row r="185" customHeight="1" ht="15.0">
      <c r="A185" s="52" t="inlineStr">
        <is>
          <t>221</t>
        </is>
      </c>
      <c r="B185" s="43"/>
      <c r="C185" s="43"/>
      <c r="D185" s="44" t="inlineStr">
        <is>
          <t>住房保障支出</t>
        </is>
      </c>
      <c r="E185" s="15" t="n">
        <v>2811462.32</v>
      </c>
      <c r="F185" s="15" t="n">
        <v>2799019.32</v>
      </c>
      <c r="G185" s="15" t="n">
        <v>12443.0</v>
      </c>
      <c r="H185" s="15" t="n">
        <v>2.4685678158E8</v>
      </c>
      <c r="I185" s="15" t="n">
        <v>2.3501710158E8</v>
      </c>
      <c r="J185" s="15" t="n">
        <v>1.183968E7</v>
      </c>
      <c r="K185" s="15" t="n">
        <v>2.4727446593E8</v>
      </c>
      <c r="L185" s="15" t="n">
        <v>2.3547825993E8</v>
      </c>
      <c r="M185" s="15" t="n">
        <v>1.1796206E7</v>
      </c>
      <c r="N185" s="15" t="n">
        <v>2393777.97</v>
      </c>
      <c r="O185" s="15" t="n">
        <v>2337860.97</v>
      </c>
      <c r="P185" s="15" t="n">
        <v>55917.0</v>
      </c>
      <c r="Q185" s="15" t="n">
        <v>0.0</v>
      </c>
    </row>
    <row r="186" customHeight="1" ht="15.0">
      <c r="A186" s="52" t="inlineStr">
        <is>
          <t>22102</t>
        </is>
      </c>
      <c r="B186" s="43"/>
      <c r="C186" s="43"/>
      <c r="D186" s="44" t="inlineStr">
        <is>
          <t>住房改革支出</t>
        </is>
      </c>
      <c r="E186" s="15" t="n">
        <v>2811462.32</v>
      </c>
      <c r="F186" s="15" t="n">
        <v>2799019.32</v>
      </c>
      <c r="G186" s="15" t="n">
        <v>12443.0</v>
      </c>
      <c r="H186" s="15" t="n">
        <v>2.4685678158E8</v>
      </c>
      <c r="I186" s="15" t="n">
        <v>2.3501710158E8</v>
      </c>
      <c r="J186" s="15" t="n">
        <v>1.183968E7</v>
      </c>
      <c r="K186" s="15" t="n">
        <v>2.4727446593E8</v>
      </c>
      <c r="L186" s="15" t="n">
        <v>2.3547825993E8</v>
      </c>
      <c r="M186" s="15" t="n">
        <v>1.1796206E7</v>
      </c>
      <c r="N186" s="15" t="n">
        <v>2393777.97</v>
      </c>
      <c r="O186" s="15" t="n">
        <v>2337860.97</v>
      </c>
      <c r="P186" s="15" t="n">
        <v>55917.0</v>
      </c>
      <c r="Q186" s="15" t="n">
        <v>0.0</v>
      </c>
    </row>
    <row r="187" customHeight="1" ht="15.0">
      <c r="A187" s="52" t="inlineStr">
        <is>
          <t>2210201</t>
        </is>
      </c>
      <c r="B187" s="43"/>
      <c r="C187" s="43"/>
      <c r="D187" s="44" t="inlineStr">
        <is>
          <t>住房公积金</t>
        </is>
      </c>
      <c r="E187" s="15" t="n">
        <v>2791310.8</v>
      </c>
      <c r="F187" s="15" t="n">
        <v>2778867.8</v>
      </c>
      <c r="G187" s="15" t="n">
        <v>12443.0</v>
      </c>
      <c r="H187" s="15" t="n">
        <v>1.8592994671E8</v>
      </c>
      <c r="I187" s="15" t="n">
        <v>1.7615086671E8</v>
      </c>
      <c r="J187" s="15" t="n">
        <v>9779080.0</v>
      </c>
      <c r="K187" s="15" t="n">
        <v>1.8634760206E8</v>
      </c>
      <c r="L187" s="15" t="n">
        <v>1.7661199606E8</v>
      </c>
      <c r="M187" s="15" t="n">
        <v>9735606.0</v>
      </c>
      <c r="N187" s="15" t="n">
        <v>2373655.45</v>
      </c>
      <c r="O187" s="15" t="n">
        <v>2317738.45</v>
      </c>
      <c r="P187" s="15" t="n">
        <v>55917.0</v>
      </c>
      <c r="Q187" s="15" t="n">
        <v>0.0</v>
      </c>
    </row>
    <row r="188" customHeight="1" ht="15.0">
      <c r="A188" s="52" t="inlineStr">
        <is>
          <t>2210203</t>
        </is>
      </c>
      <c r="B188" s="43"/>
      <c r="C188" s="43"/>
      <c r="D188" s="44" t="inlineStr">
        <is>
          <t>购房补贴</t>
        </is>
      </c>
      <c r="E188" s="15" t="n">
        <v>20151.52</v>
      </c>
      <c r="F188" s="15" t="n">
        <v>20151.52</v>
      </c>
      <c r="G188" s="15" t="n">
        <v>0.0</v>
      </c>
      <c r="H188" s="15" t="n">
        <v>6.092683487E7</v>
      </c>
      <c r="I188" s="15" t="n">
        <v>5.886623487E7</v>
      </c>
      <c r="J188" s="15" t="n">
        <v>2060600.0</v>
      </c>
      <c r="K188" s="15" t="n">
        <v>6.092686387E7</v>
      </c>
      <c r="L188" s="15" t="n">
        <v>5.886626387E7</v>
      </c>
      <c r="M188" s="15" t="n">
        <v>2060600.0</v>
      </c>
      <c r="N188" s="15" t="n">
        <v>20122.52</v>
      </c>
      <c r="O188" s="15" t="n">
        <v>20122.52</v>
      </c>
      <c r="P188" s="15" t="n">
        <v>0.0</v>
      </c>
      <c r="Q188" s="15" t="n">
        <v>0.0</v>
      </c>
    </row>
    <row r="189" customHeight="1" ht="15.0">
      <c r="A189" s="100" t="inlineStr">
        <is>
          <t>注：1.本表依据《一般公共预算财政拨款收入支出决算表》（财决07表）进行批复。</t>
        </is>
      </c>
      <c r="B189" s="46"/>
      <c r="C189" s="46"/>
      <c r="D189" s="46"/>
      <c r="E189" s="46"/>
      <c r="F189" s="46"/>
      <c r="G189" s="46"/>
      <c r="H189" s="46"/>
      <c r="I189" s="46"/>
      <c r="J189" s="46"/>
      <c r="K189" s="46"/>
      <c r="L189" s="46"/>
      <c r="M189" s="46"/>
      <c r="N189" s="46"/>
      <c r="O189" s="46"/>
      <c r="P189" s="46"/>
      <c r="Q189" s="46"/>
    </row>
    <row r="190" customHeight="1" ht="15.0">
      <c r="A190" s="101" t="inlineStr">
        <is>
          <t xml:space="preserve">    2.本表批复到项级科目。</t>
        </is>
      </c>
      <c r="B190" s="48"/>
      <c r="C190" s="48"/>
      <c r="D190" s="48"/>
      <c r="E190" s="48"/>
      <c r="F190" s="48"/>
      <c r="G190" s="48"/>
      <c r="H190" s="48"/>
      <c r="I190" s="48"/>
      <c r="J190" s="48"/>
      <c r="K190" s="48"/>
      <c r="L190" s="48"/>
      <c r="M190" s="48"/>
      <c r="N190" s="48"/>
      <c r="O190" s="48"/>
      <c r="P190" s="48"/>
      <c r="Q190" s="48"/>
    </row>
    <row r="191" customHeight="1" ht="15.0">
      <c r="A191" s="101" t="inlineStr">
        <is>
          <t xml:space="preserve">    3.本表以“元”为金额单位（保留两位小数）。</t>
        </is>
      </c>
      <c r="B191" s="48"/>
      <c r="C191" s="48"/>
      <c r="D191" s="48"/>
      <c r="E191" s="48"/>
      <c r="F191" s="48"/>
      <c r="G191" s="48"/>
      <c r="H191" s="48"/>
      <c r="I191" s="48"/>
      <c r="J191" s="48"/>
      <c r="K191" s="48"/>
      <c r="L191" s="48"/>
      <c r="M191" s="48"/>
      <c r="N191" s="48"/>
      <c r="O191" s="48"/>
      <c r="P191" s="48"/>
      <c r="Q191" s="48"/>
    </row>
    <row r="193">
      <c r="I193" s="7" t="inlineStr">
        <is>
          <t>— 5.1 —</t>
        </is>
      </c>
    </row>
  </sheetData>
  <mergeCells count="205">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89:Q189"/>
    <mergeCell ref="A190:Q190"/>
    <mergeCell ref="A191:Q19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部门：宁夏回族自治区财政厅教科文处（汇总）</t>
        </is>
      </c>
      <c r="I3" s="7" t="inlineStr">
        <is>
          <t>金额单位：元</t>
        </is>
      </c>
    </row>
    <row r="4" customHeight="1" ht="15.0">
      <c r="A4" s="30" t="inlineStr">
        <is>
          <t>人员经费</t>
        </is>
      </c>
      <c r="B4" s="14"/>
      <c r="C4" s="14"/>
      <c r="D4" s="108" t="inlineStr">
        <is>
          <t>公用经费</t>
        </is>
      </c>
      <c r="E4" s="14"/>
      <c r="F4" s="14"/>
      <c r="G4" s="14"/>
      <c r="H4" s="14"/>
      <c r="I4" s="14"/>
    </row>
    <row r="5" customHeight="1"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1" ht="15.0">
      <c r="A6" s="37"/>
      <c r="B6" s="37"/>
      <c r="C6" s="37"/>
      <c r="D6" s="37"/>
      <c r="E6" s="37"/>
      <c r="F6" s="37"/>
      <c r="G6" s="37"/>
      <c r="H6" s="37"/>
      <c r="I6" s="37"/>
    </row>
    <row r="7" customHeight="1" ht="15.0">
      <c r="A7" s="21" t="inlineStr">
        <is>
          <t>301</t>
        </is>
      </c>
      <c r="B7" s="21" t="inlineStr">
        <is>
          <t>工资福利支出</t>
        </is>
      </c>
      <c r="C7" s="15" t="n">
        <v>2.22265922414E9</v>
      </c>
      <c r="D7" s="21" t="inlineStr">
        <is>
          <t>302</t>
        </is>
      </c>
      <c r="E7" s="21" t="inlineStr">
        <is>
          <t>商品和服务支出</t>
        </is>
      </c>
      <c r="F7" s="15" t="n">
        <v>2.6443651142E8</v>
      </c>
      <c r="G7" s="21" t="inlineStr">
        <is>
          <t>307</t>
        </is>
      </c>
      <c r="H7" s="21" t="inlineStr">
        <is>
          <t>债务利息及费用支出</t>
        </is>
      </c>
      <c r="I7" s="15" t="n">
        <v>0.0</v>
      </c>
    </row>
    <row r="8" customHeight="1" ht="15.0">
      <c r="A8" s="21" t="inlineStr">
        <is>
          <t>30101</t>
        </is>
      </c>
      <c r="B8" s="21" t="inlineStr">
        <is>
          <t xml:space="preserve">  基本工资</t>
        </is>
      </c>
      <c r="C8" s="15" t="n">
        <v>6.0782712757E8</v>
      </c>
      <c r="D8" s="21" t="inlineStr">
        <is>
          <t>30201</t>
        </is>
      </c>
      <c r="E8" s="21" t="inlineStr">
        <is>
          <t xml:space="preserve">  办公费</t>
        </is>
      </c>
      <c r="F8" s="15" t="n">
        <v>1.398892388E7</v>
      </c>
      <c r="G8" s="21" t="inlineStr">
        <is>
          <t>30701</t>
        </is>
      </c>
      <c r="H8" s="21" t="inlineStr">
        <is>
          <t xml:space="preserve">  国内债务付息</t>
        </is>
      </c>
      <c r="I8" s="15" t="n">
        <v>0.0</v>
      </c>
    </row>
    <row r="9" customHeight="1" ht="15.0">
      <c r="A9" s="21" t="inlineStr">
        <is>
          <t>30102</t>
        </is>
      </c>
      <c r="B9" s="21" t="inlineStr">
        <is>
          <t xml:space="preserve">  津贴补贴</t>
        </is>
      </c>
      <c r="C9" s="15" t="n">
        <v>4.1352762247E8</v>
      </c>
      <c r="D9" s="21" t="inlineStr">
        <is>
          <t>30202</t>
        </is>
      </c>
      <c r="E9" s="21" t="inlineStr">
        <is>
          <t xml:space="preserve">  印刷费</t>
        </is>
      </c>
      <c r="F9" s="15" t="n">
        <v>4856490.15</v>
      </c>
      <c r="G9" s="21" t="inlineStr">
        <is>
          <t>30702</t>
        </is>
      </c>
      <c r="H9" s="21" t="inlineStr">
        <is>
          <t xml:space="preserve">  国外债务付息</t>
        </is>
      </c>
      <c r="I9" s="15" t="n">
        <v>0.0</v>
      </c>
    </row>
    <row r="10" customHeight="1" ht="15.0">
      <c r="A10" s="21" t="inlineStr">
        <is>
          <t>30103</t>
        </is>
      </c>
      <c r="B10" s="21" t="inlineStr">
        <is>
          <t xml:space="preserve">  奖金</t>
        </is>
      </c>
      <c r="C10" s="15" t="n">
        <v>3.3734038845E8</v>
      </c>
      <c r="D10" s="21" t="inlineStr">
        <is>
          <t>30203</t>
        </is>
      </c>
      <c r="E10" s="21" t="inlineStr">
        <is>
          <t xml:space="preserve">  咨询费</t>
        </is>
      </c>
      <c r="F10" s="15" t="n">
        <v>1252257.9</v>
      </c>
      <c r="G10" s="21" t="inlineStr">
        <is>
          <t>310</t>
        </is>
      </c>
      <c r="H10" s="21" t="inlineStr">
        <is>
          <t>资本性支出</t>
        </is>
      </c>
      <c r="I10" s="15" t="n">
        <v>1.1643376091E8</v>
      </c>
    </row>
    <row r="11" customHeight="1" ht="15.0">
      <c r="A11" s="21" t="inlineStr">
        <is>
          <t>30106</t>
        </is>
      </c>
      <c r="B11" s="21" t="inlineStr">
        <is>
          <t xml:space="preserve">  伙食补助费</t>
        </is>
      </c>
      <c r="C11" s="15" t="n">
        <v>745954.07</v>
      </c>
      <c r="D11" s="21" t="inlineStr">
        <is>
          <t>30204</t>
        </is>
      </c>
      <c r="E11" s="21" t="inlineStr">
        <is>
          <t xml:space="preserve">  手续费</t>
        </is>
      </c>
      <c r="F11" s="15" t="n">
        <v>38127.99</v>
      </c>
      <c r="G11" s="21" t="inlineStr">
        <is>
          <t>31001</t>
        </is>
      </c>
      <c r="H11" s="21" t="inlineStr">
        <is>
          <t xml:space="preserve">  房屋建筑物购建</t>
        </is>
      </c>
      <c r="I11" s="15" t="n">
        <v>0.0</v>
      </c>
    </row>
    <row r="12" customHeight="1" ht="15.0">
      <c r="A12" s="21" t="inlineStr">
        <is>
          <t>30107</t>
        </is>
      </c>
      <c r="B12" s="21" t="inlineStr">
        <is>
          <t xml:space="preserve">  绩效工资</t>
        </is>
      </c>
      <c r="C12" s="15" t="n">
        <v>2.4983696923E8</v>
      </c>
      <c r="D12" s="21" t="inlineStr">
        <is>
          <t>30205</t>
        </is>
      </c>
      <c r="E12" s="21" t="inlineStr">
        <is>
          <t xml:space="preserve">  水费</t>
        </is>
      </c>
      <c r="F12" s="15" t="n">
        <v>1.204675873E7</v>
      </c>
      <c r="G12" s="21" t="inlineStr">
        <is>
          <t>31002</t>
        </is>
      </c>
      <c r="H12" s="21" t="inlineStr">
        <is>
          <t xml:space="preserve">  办公设备购置</t>
        </is>
      </c>
      <c r="I12" s="15" t="n">
        <v>2157375.67</v>
      </c>
    </row>
    <row r="13" customHeight="1" ht="15.0">
      <c r="A13" s="21" t="inlineStr">
        <is>
          <t>30108</t>
        </is>
      </c>
      <c r="B13" s="21" t="inlineStr">
        <is>
          <t xml:space="preserve">  机关事业单位基本养老保险缴费</t>
        </is>
      </c>
      <c r="C13" s="15" t="n">
        <v>1.9792469434E8</v>
      </c>
      <c r="D13" s="21" t="inlineStr">
        <is>
          <t>30206</t>
        </is>
      </c>
      <c r="E13" s="21" t="inlineStr">
        <is>
          <t xml:space="preserve">  电费</t>
        </is>
      </c>
      <c r="F13" s="15" t="n">
        <v>2.416111537E7</v>
      </c>
      <c r="G13" s="21" t="inlineStr">
        <is>
          <t>31003</t>
        </is>
      </c>
      <c r="H13" s="21" t="inlineStr">
        <is>
          <t xml:space="preserve">  专用设备购置</t>
        </is>
      </c>
      <c r="I13" s="15" t="n">
        <v>1.1081418098E8</v>
      </c>
    </row>
    <row r="14" customHeight="1" ht="15.0">
      <c r="A14" s="21" t="inlineStr">
        <is>
          <t>30109</t>
        </is>
      </c>
      <c r="B14" s="21" t="inlineStr">
        <is>
          <t xml:space="preserve">  职业年金缴费</t>
        </is>
      </c>
      <c r="C14" s="15" t="n">
        <v>9.844714242E7</v>
      </c>
      <c r="D14" s="21" t="inlineStr">
        <is>
          <t>30207</t>
        </is>
      </c>
      <c r="E14" s="21" t="inlineStr">
        <is>
          <t xml:space="preserve">  邮电费</t>
        </is>
      </c>
      <c r="F14" s="15" t="n">
        <v>2382949.32</v>
      </c>
      <c r="G14" s="21" t="inlineStr">
        <is>
          <t>31005</t>
        </is>
      </c>
      <c r="H14" s="21" t="inlineStr">
        <is>
          <t xml:space="preserve">  基础设施建设</t>
        </is>
      </c>
      <c r="I14" s="15" t="n">
        <v>0.0</v>
      </c>
    </row>
    <row r="15" customHeight="1" ht="15.0">
      <c r="A15" s="21" t="inlineStr">
        <is>
          <t>30110</t>
        </is>
      </c>
      <c r="B15" s="21" t="inlineStr">
        <is>
          <t xml:space="preserve">  职工基本医疗保险缴费</t>
        </is>
      </c>
      <c r="C15" s="15" t="n">
        <v>8.332458136E7</v>
      </c>
      <c r="D15" s="21" t="inlineStr">
        <is>
          <t>30208</t>
        </is>
      </c>
      <c r="E15" s="21" t="inlineStr">
        <is>
          <t xml:space="preserve">  取暖费</t>
        </is>
      </c>
      <c r="F15" s="15" t="n">
        <v>3.506015056E7</v>
      </c>
      <c r="G15" s="21" t="inlineStr">
        <is>
          <t>31006</t>
        </is>
      </c>
      <c r="H15" s="21" t="inlineStr">
        <is>
          <t xml:space="preserve">  大型修缮</t>
        </is>
      </c>
      <c r="I15" s="15" t="n">
        <v>0.0</v>
      </c>
    </row>
    <row r="16" customHeight="1" ht="15.0">
      <c r="A16" s="21" t="inlineStr">
        <is>
          <t>30111</t>
        </is>
      </c>
      <c r="B16" s="21" t="inlineStr">
        <is>
          <t xml:space="preserve">  公务员医疗补助缴费</t>
        </is>
      </c>
      <c r="C16" s="15" t="n">
        <v>7939924.89</v>
      </c>
      <c r="D16" s="21" t="inlineStr">
        <is>
          <t>30209</t>
        </is>
      </c>
      <c r="E16" s="21" t="inlineStr">
        <is>
          <t xml:space="preserve">  物业管理费</t>
        </is>
      </c>
      <c r="F16" s="15" t="n">
        <v>4.5430754E7</v>
      </c>
      <c r="G16" s="21" t="inlineStr">
        <is>
          <t>31007</t>
        </is>
      </c>
      <c r="H16" s="21" t="inlineStr">
        <is>
          <t xml:space="preserve">  信息网络及软件购置更新</t>
        </is>
      </c>
      <c r="I16" s="15" t="n">
        <v>529086.0</v>
      </c>
    </row>
    <row r="17" customHeight="1" ht="15.0">
      <c r="A17" s="21" t="inlineStr">
        <is>
          <t>30112</t>
        </is>
      </c>
      <c r="B17" s="21" t="inlineStr">
        <is>
          <t xml:space="preserve">  其他社会保障缴费</t>
        </is>
      </c>
      <c r="C17" s="15" t="n">
        <v>7503945.5</v>
      </c>
      <c r="D17" s="21" t="inlineStr">
        <is>
          <t>30211</t>
        </is>
      </c>
      <c r="E17" s="21" t="inlineStr">
        <is>
          <t xml:space="preserve">  差旅费</t>
        </is>
      </c>
      <c r="F17" s="15" t="n">
        <v>1.247714986E7</v>
      </c>
      <c r="G17" s="21" t="inlineStr">
        <is>
          <t>31008</t>
        </is>
      </c>
      <c r="H17" s="21" t="inlineStr">
        <is>
          <t xml:space="preserve">  物资储备</t>
        </is>
      </c>
      <c r="I17" s="15" t="n">
        <v>0.0</v>
      </c>
    </row>
    <row r="18" customHeight="1" ht="15.0">
      <c r="A18" s="21" t="inlineStr">
        <is>
          <t>30113</t>
        </is>
      </c>
      <c r="B18" s="21" t="inlineStr">
        <is>
          <t xml:space="preserve">  住房公积金</t>
        </is>
      </c>
      <c r="C18" s="15" t="n">
        <v>1.7910478218E8</v>
      </c>
      <c r="D18" s="21" t="inlineStr">
        <is>
          <t>30212</t>
        </is>
      </c>
      <c r="E18" s="21" t="inlineStr">
        <is>
          <t xml:space="preserve">  因公出国（境）费用</t>
        </is>
      </c>
      <c r="F18" s="15" t="n">
        <v>630000.0</v>
      </c>
      <c r="G18" s="21" t="inlineStr">
        <is>
          <t>31009</t>
        </is>
      </c>
      <c r="H18" s="21" t="inlineStr">
        <is>
          <t xml:space="preserve">  土地补偿</t>
        </is>
      </c>
      <c r="I18" s="15" t="n">
        <v>0.0</v>
      </c>
    </row>
    <row r="19" customHeight="1" ht="15.0">
      <c r="A19" s="21" t="inlineStr">
        <is>
          <t>30114</t>
        </is>
      </c>
      <c r="B19" s="21" t="inlineStr">
        <is>
          <t xml:space="preserve">  医疗费</t>
        </is>
      </c>
      <c r="C19" s="15" t="n">
        <v>7665648.61</v>
      </c>
      <c r="D19" s="21" t="inlineStr">
        <is>
          <t>30213</t>
        </is>
      </c>
      <c r="E19" s="21" t="inlineStr">
        <is>
          <t xml:space="preserve">  维修（护）费</t>
        </is>
      </c>
      <c r="F19" s="15" t="n">
        <v>6327127.19</v>
      </c>
      <c r="G19" s="21" t="inlineStr">
        <is>
          <t>31010</t>
        </is>
      </c>
      <c r="H19" s="21" t="inlineStr">
        <is>
          <t xml:space="preserve">  安置补助</t>
        </is>
      </c>
      <c r="I19" s="15" t="n">
        <v>0.0</v>
      </c>
    </row>
    <row r="20" customHeight="1" ht="15.0">
      <c r="A20" s="21" t="inlineStr">
        <is>
          <t>30199</t>
        </is>
      </c>
      <c r="B20" s="21" t="inlineStr">
        <is>
          <t xml:space="preserve">  其他工资福利支出</t>
        </is>
      </c>
      <c r="C20" s="15" t="n">
        <v>3.147044305E7</v>
      </c>
      <c r="D20" s="21" t="inlineStr">
        <is>
          <t>30214</t>
        </is>
      </c>
      <c r="E20" s="21" t="inlineStr">
        <is>
          <t xml:space="preserve">  租赁费</t>
        </is>
      </c>
      <c r="F20" s="15" t="n">
        <v>2243712.42</v>
      </c>
      <c r="G20" s="21" t="inlineStr">
        <is>
          <t>31011</t>
        </is>
      </c>
      <c r="H20" s="21" t="inlineStr">
        <is>
          <t xml:space="preserve">  地上附着物和青苗补偿</t>
        </is>
      </c>
      <c r="I20" s="15" t="n">
        <v>0.0</v>
      </c>
    </row>
    <row r="21" customHeight="1" ht="15.0">
      <c r="A21" s="21" t="inlineStr">
        <is>
          <t>303</t>
        </is>
      </c>
      <c r="B21" s="21" t="inlineStr">
        <is>
          <t>对个人和家庭的补助</t>
        </is>
      </c>
      <c r="C21" s="15" t="n">
        <v>1.814441927E8</v>
      </c>
      <c r="D21" s="21" t="inlineStr">
        <is>
          <t>30215</t>
        </is>
      </c>
      <c r="E21" s="21" t="inlineStr">
        <is>
          <t xml:space="preserve">  会议费</t>
        </is>
      </c>
      <c r="F21" s="15" t="n">
        <v>981108.65</v>
      </c>
      <c r="G21" s="21" t="inlineStr">
        <is>
          <t>31012</t>
        </is>
      </c>
      <c r="H21" s="21" t="inlineStr">
        <is>
          <t xml:space="preserve">  拆迁补偿</t>
        </is>
      </c>
      <c r="I21" s="15" t="n">
        <v>0.0</v>
      </c>
    </row>
    <row r="22" customHeight="1" ht="15.0">
      <c r="A22" s="21" t="inlineStr">
        <is>
          <t>30301</t>
        </is>
      </c>
      <c r="B22" s="21" t="inlineStr">
        <is>
          <t xml:space="preserve">  离休费</t>
        </is>
      </c>
      <c r="C22" s="15" t="n">
        <v>1.369707755E7</v>
      </c>
      <c r="D22" s="21" t="inlineStr">
        <is>
          <t>30216</t>
        </is>
      </c>
      <c r="E22" s="21" t="inlineStr">
        <is>
          <t xml:space="preserve">  培训费</t>
        </is>
      </c>
      <c r="F22" s="15" t="n">
        <v>3210077.04</v>
      </c>
      <c r="G22" s="21" t="inlineStr">
        <is>
          <t>31013</t>
        </is>
      </c>
      <c r="H22" s="21" t="inlineStr">
        <is>
          <t xml:space="preserve">  公务用车购置</t>
        </is>
      </c>
      <c r="I22" s="15" t="n">
        <v>0.0</v>
      </c>
    </row>
    <row r="23" customHeight="1" ht="15.0">
      <c r="A23" s="21" t="inlineStr">
        <is>
          <t>30302</t>
        </is>
      </c>
      <c r="B23" s="21" t="inlineStr">
        <is>
          <t xml:space="preserve">  退休费</t>
        </is>
      </c>
      <c r="C23" s="15" t="n">
        <v>1.1710454238E8</v>
      </c>
      <c r="D23" s="21" t="inlineStr">
        <is>
          <t>30217</t>
        </is>
      </c>
      <c r="E23" s="21" t="inlineStr">
        <is>
          <t xml:space="preserve">  公务接待费</t>
        </is>
      </c>
      <c r="F23" s="15" t="n">
        <v>438988.79</v>
      </c>
      <c r="G23" s="21" t="inlineStr">
        <is>
          <t>31019</t>
        </is>
      </c>
      <c r="H23" s="21" t="inlineStr">
        <is>
          <t xml:space="preserve">  其他交通工具购置</t>
        </is>
      </c>
      <c r="I23" s="15" t="n">
        <v>0.0</v>
      </c>
    </row>
    <row r="24" customHeight="1" ht="15.0">
      <c r="A24" s="21" t="inlineStr">
        <is>
          <t>30303</t>
        </is>
      </c>
      <c r="B24" s="21" t="inlineStr">
        <is>
          <t xml:space="preserve">  退职（役）费</t>
        </is>
      </c>
      <c r="C24" s="15" t="n">
        <v>0.0</v>
      </c>
      <c r="D24" s="21" t="inlineStr">
        <is>
          <t>30218</t>
        </is>
      </c>
      <c r="E24" s="21" t="inlineStr">
        <is>
          <t xml:space="preserve">  专用材料费</t>
        </is>
      </c>
      <c r="F24" s="15" t="n">
        <v>9728612.05</v>
      </c>
      <c r="G24" s="21" t="inlineStr">
        <is>
          <t>31021</t>
        </is>
      </c>
      <c r="H24" s="21" t="inlineStr">
        <is>
          <t xml:space="preserve">  文物和陈列品购置</t>
        </is>
      </c>
      <c r="I24" s="15" t="n">
        <v>20745.54</v>
      </c>
    </row>
    <row r="25" customHeight="1" ht="15.0">
      <c r="A25" s="21" t="inlineStr">
        <is>
          <t>30304</t>
        </is>
      </c>
      <c r="B25" s="21" t="inlineStr">
        <is>
          <t xml:space="preserve">  抚恤金</t>
        </is>
      </c>
      <c r="C25" s="15" t="n">
        <v>1.5232065E7</v>
      </c>
      <c r="D25" s="21" t="inlineStr">
        <is>
          <t>30224</t>
        </is>
      </c>
      <c r="E25" s="21" t="inlineStr">
        <is>
          <t xml:space="preserve">  被装购置费</t>
        </is>
      </c>
      <c r="F25" s="15" t="n">
        <v>0.0</v>
      </c>
      <c r="G25" s="21" t="inlineStr">
        <is>
          <t>31022</t>
        </is>
      </c>
      <c r="H25" s="21" t="inlineStr">
        <is>
          <t xml:space="preserve">  无形资产购置</t>
        </is>
      </c>
      <c r="I25" s="15" t="n">
        <v>2664662.9</v>
      </c>
    </row>
    <row r="26" customHeight="1" ht="15.0">
      <c r="A26" s="21" t="inlineStr">
        <is>
          <t>30305</t>
        </is>
      </c>
      <c r="B26" s="21" t="inlineStr">
        <is>
          <t xml:space="preserve">  生活补助</t>
        </is>
      </c>
      <c r="C26" s="15" t="n">
        <v>8335819.0</v>
      </c>
      <c r="D26" s="21" t="inlineStr">
        <is>
          <t>30225</t>
        </is>
      </c>
      <c r="E26" s="21" t="inlineStr">
        <is>
          <t xml:space="preserve">  专用燃料费</t>
        </is>
      </c>
      <c r="F26" s="15" t="n">
        <v>0.0</v>
      </c>
      <c r="G26" s="21" t="inlineStr">
        <is>
          <t>31099</t>
        </is>
      </c>
      <c r="H26" s="21" t="inlineStr">
        <is>
          <t xml:space="preserve">  其他资本性支出</t>
        </is>
      </c>
      <c r="I26" s="15" t="n">
        <v>247709.82</v>
      </c>
    </row>
    <row r="27" customHeight="1" ht="15.0">
      <c r="A27" s="21" t="inlineStr">
        <is>
          <t>30306</t>
        </is>
      </c>
      <c r="B27" s="21" t="inlineStr">
        <is>
          <t xml:space="preserve">  救济费</t>
        </is>
      </c>
      <c r="C27" s="15" t="n">
        <v>0.0</v>
      </c>
      <c r="D27" s="21" t="inlineStr">
        <is>
          <t>30226</t>
        </is>
      </c>
      <c r="E27" s="21" t="inlineStr">
        <is>
          <t xml:space="preserve">  劳务费</t>
        </is>
      </c>
      <c r="F27" s="15" t="n">
        <v>1.729023594E7</v>
      </c>
      <c r="G27" s="21" t="inlineStr">
        <is>
          <t>399</t>
        </is>
      </c>
      <c r="H27" s="21" t="inlineStr">
        <is>
          <t>其他支出</t>
        </is>
      </c>
      <c r="I27" s="15" t="n">
        <v>0.0</v>
      </c>
    </row>
    <row r="28" customHeight="1" ht="15.0">
      <c r="A28" s="21" t="inlineStr">
        <is>
          <t>30307</t>
        </is>
      </c>
      <c r="B28" s="21" t="inlineStr">
        <is>
          <t xml:space="preserve">  医疗费补助</t>
        </is>
      </c>
      <c r="C28" s="15" t="n">
        <v>1.359995118E7</v>
      </c>
      <c r="D28" s="21" t="inlineStr">
        <is>
          <t>30227</t>
        </is>
      </c>
      <c r="E28" s="21" t="inlineStr">
        <is>
          <t xml:space="preserve">  委托业务费</t>
        </is>
      </c>
      <c r="F28" s="15" t="n">
        <v>9834164.5</v>
      </c>
      <c r="G28" s="21" t="inlineStr">
        <is>
          <t>39907</t>
        </is>
      </c>
      <c r="H28" s="21" t="inlineStr">
        <is>
          <t xml:space="preserve">  国家赔偿费用支出</t>
        </is>
      </c>
      <c r="I28" s="15" t="n">
        <v>0.0</v>
      </c>
    </row>
    <row r="29" customHeight="1" ht="15.0">
      <c r="A29" s="21" t="inlineStr">
        <is>
          <t>30308</t>
        </is>
      </c>
      <c r="B29" s="21" t="inlineStr">
        <is>
          <t xml:space="preserve">  助学金</t>
        </is>
      </c>
      <c r="C29" s="15" t="n">
        <v>1.2209065E7</v>
      </c>
      <c r="D29" s="21" t="inlineStr">
        <is>
          <t>30228</t>
        </is>
      </c>
      <c r="E29" s="21" t="inlineStr">
        <is>
          <t xml:space="preserve">  工会经费</t>
        </is>
      </c>
      <c r="F29" s="15" t="n">
        <v>1.230969418E7</v>
      </c>
      <c r="G29" s="21" t="inlineStr">
        <is>
          <t>39908</t>
        </is>
      </c>
      <c r="H29" s="21" t="inlineStr">
        <is>
          <t xml:space="preserve">  对民间非营利组织和群众性自治组织补贴</t>
        </is>
      </c>
      <c r="I29" s="15" t="n">
        <v>0.0</v>
      </c>
    </row>
    <row r="30" customHeight="1" ht="15.0">
      <c r="A30" s="21" t="inlineStr">
        <is>
          <t>30309</t>
        </is>
      </c>
      <c r="B30" s="21" t="inlineStr">
        <is>
          <t xml:space="preserve">  奖励金</t>
        </is>
      </c>
      <c r="C30" s="15" t="n">
        <v>57090.0</v>
      </c>
      <c r="D30" s="21" t="inlineStr">
        <is>
          <t>30229</t>
        </is>
      </c>
      <c r="E30" s="21" t="inlineStr">
        <is>
          <t xml:space="preserve">  福利费</t>
        </is>
      </c>
      <c r="F30" s="15" t="n">
        <v>0.0</v>
      </c>
      <c r="G30" s="21" t="inlineStr">
        <is>
          <t>39909</t>
        </is>
      </c>
      <c r="H30" s="21" t="inlineStr">
        <is>
          <t xml:space="preserve">  经常性赠与</t>
        </is>
      </c>
      <c r="I30" s="15" t="n">
        <v>0.0</v>
      </c>
    </row>
    <row r="31" customHeight="1" ht="15.0">
      <c r="A31" s="21" t="inlineStr">
        <is>
          <t>30310</t>
        </is>
      </c>
      <c r="B31" s="21" t="inlineStr">
        <is>
          <t xml:space="preserve">  个人农业生产补贴</t>
        </is>
      </c>
      <c r="C31" s="15" t="n">
        <v>0.0</v>
      </c>
      <c r="D31" s="21" t="inlineStr">
        <is>
          <t>30231</t>
        </is>
      </c>
      <c r="E31" s="21" t="inlineStr">
        <is>
          <t xml:space="preserve">  公务用车运行维护费</t>
        </is>
      </c>
      <c r="F31" s="15" t="n">
        <v>4031723.8</v>
      </c>
      <c r="G31" s="21" t="inlineStr">
        <is>
          <t>39910</t>
        </is>
      </c>
      <c r="H31" s="21" t="inlineStr">
        <is>
          <t xml:space="preserve">  资本性赠与</t>
        </is>
      </c>
      <c r="I31" s="15" t="n">
        <v>0.0</v>
      </c>
    </row>
    <row r="32" customHeight="1" ht="15.0">
      <c r="A32" s="21" t="inlineStr">
        <is>
          <t>30311</t>
        </is>
      </c>
      <c r="B32" s="21" t="inlineStr">
        <is>
          <t xml:space="preserve">  代缴社会保险费</t>
        </is>
      </c>
      <c r="C32" s="15" t="n">
        <v>0.0</v>
      </c>
      <c r="D32" s="21" t="inlineStr">
        <is>
          <t>30239</t>
        </is>
      </c>
      <c r="E32" s="21" t="inlineStr">
        <is>
          <t xml:space="preserve">  其他交通费用</t>
        </is>
      </c>
      <c r="F32" s="15" t="n">
        <v>1.228598572E7</v>
      </c>
      <c r="G32" s="21" t="inlineStr">
        <is>
          <t>39999</t>
        </is>
      </c>
      <c r="H32" s="21" t="inlineStr">
        <is>
          <t xml:space="preserve">  其他支出</t>
        </is>
      </c>
      <c r="I32" s="15"/>
    </row>
    <row r="33" customHeight="1" ht="15.0">
      <c r="A33" s="21" t="inlineStr">
        <is>
          <t>30399</t>
        </is>
      </c>
      <c r="B33" s="21" t="inlineStr">
        <is>
          <t xml:space="preserve">  其他对个人和家庭的补助</t>
        </is>
      </c>
      <c r="C33" s="15" t="n">
        <v>1208582.59</v>
      </c>
      <c r="D33" s="21" t="inlineStr">
        <is>
          <t>30240</t>
        </is>
      </c>
      <c r="E33" s="21" t="inlineStr">
        <is>
          <t xml:space="preserve">  税金及附加费用</t>
        </is>
      </c>
      <c r="F33" s="15" t="n">
        <v>118747.46</v>
      </c>
      <c r="G33" s="21"/>
      <c r="H33" s="21"/>
      <c r="I33" s="18"/>
    </row>
    <row r="34" customHeight="1" ht="15.0">
      <c r="A34" s="21"/>
      <c r="B34" s="21"/>
      <c r="C34" s="18"/>
      <c r="D34" s="21" t="inlineStr">
        <is>
          <t>30299</t>
        </is>
      </c>
      <c r="E34" s="21" t="inlineStr">
        <is>
          <t xml:space="preserve">  其他商品和服务支出</t>
        </is>
      </c>
      <c r="F34" s="15" t="n">
        <v>3.331165592E7</v>
      </c>
      <c r="G34" s="21"/>
      <c r="H34" s="21"/>
      <c r="I34" s="18"/>
    </row>
    <row r="35" customHeight="1" ht="15.0">
      <c r="A35" s="24"/>
      <c r="B35" s="24"/>
      <c r="C35" s="23"/>
      <c r="D35" s="24"/>
      <c r="E35" s="24"/>
      <c r="F35" s="25"/>
      <c r="G35" s="24"/>
      <c r="H35" s="24"/>
      <c r="I35" s="23"/>
    </row>
    <row r="36" customHeight="1" ht="15.0">
      <c r="A36" s="109" t="inlineStr">
        <is>
          <t>人员经费合计</t>
        </is>
      </c>
      <c r="B36" s="14"/>
      <c r="C36" s="15" t="n">
        <v>2.40410341684E9</v>
      </c>
      <c r="D36" s="105" t="inlineStr">
        <is>
          <t>公用经费合计</t>
        </is>
      </c>
      <c r="E36" s="14"/>
      <c r="F36" s="14"/>
      <c r="G36" s="14"/>
      <c r="H36" s="14"/>
      <c r="I36" s="15" t="n">
        <v>3.8087027233E8</v>
      </c>
    </row>
    <row r="37" customHeight="1" ht="15.0">
      <c r="A37" s="110" t="inlineStr">
        <is>
          <t>注：1.本表依据《一般公共预算财政拨款基本支出决算明细表》（财决08-1表）进行批复。</t>
        </is>
      </c>
      <c r="B37" s="46"/>
      <c r="C37" s="46"/>
      <c r="D37" s="46"/>
      <c r="E37" s="46"/>
      <c r="F37" s="46"/>
      <c r="G37" s="46"/>
      <c r="H37" s="46"/>
      <c r="I37" s="46"/>
    </row>
    <row r="38" customHeight="1" ht="15.0">
      <c r="A38" s="111" t="inlineStr">
        <is>
          <t xml:space="preserve">    2.本表以“元”为金额单位（保留两位小数）。</t>
        </is>
      </c>
      <c r="B38" s="48"/>
      <c r="C38" s="48"/>
      <c r="D38" s="48"/>
      <c r="E38" s="48"/>
      <c r="F38" s="48"/>
      <c r="G38" s="48"/>
      <c r="H38" s="48"/>
      <c r="I38" s="48"/>
    </row>
    <row r="40">
      <c r="E40" s="102" t="inlineStr">
        <is>
          <t>— 6 —</t>
        </is>
      </c>
    </row>
  </sheetData>
  <mergeCells count="15">
    <mergeCell ref="A4:C4"/>
    <mergeCell ref="D4:I4"/>
    <mergeCell ref="A5:A6"/>
    <mergeCell ref="B5:B6"/>
    <mergeCell ref="C5:C6"/>
    <mergeCell ref="D5:D6"/>
    <mergeCell ref="E5:E6"/>
    <mergeCell ref="F5:F6"/>
    <mergeCell ref="G5:G6"/>
    <mergeCell ref="H5:H6"/>
    <mergeCell ref="I5:I6"/>
    <mergeCell ref="A36:B36"/>
    <mergeCell ref="D36:H36"/>
    <mergeCell ref="A37:I37"/>
    <mergeCell ref="A38:I38"/>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部门：宁夏回族自治区财政厅教科文处（汇总）</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t="n">
        <v>7.143527574E7</v>
      </c>
      <c r="F9" s="41" t="n">
        <v>0.0</v>
      </c>
      <c r="G9" s="41" t="n">
        <v>7.143527574E7</v>
      </c>
      <c r="H9" s="41" t="n">
        <v>4.121488E8</v>
      </c>
      <c r="I9" s="41" t="n">
        <v>0.0</v>
      </c>
      <c r="J9" s="41" t="n">
        <v>4.121488E8</v>
      </c>
      <c r="K9" s="41" t="n">
        <v>1.1677157659E8</v>
      </c>
      <c r="L9" s="41"/>
      <c r="M9" s="41" t="n">
        <v>1.1677157659E8</v>
      </c>
      <c r="N9" s="41" t="n">
        <v>3.6681249915E8</v>
      </c>
      <c r="O9" s="41" t="n">
        <v>0.0</v>
      </c>
      <c r="P9" s="41" t="n">
        <v>3.6681249915E8</v>
      </c>
      <c r="Q9" s="41" t="n">
        <v>0.0</v>
      </c>
    </row>
    <row r="10" customHeight="1" ht="15.0">
      <c r="A10" s="52" t="inlineStr">
        <is>
          <t>205</t>
        </is>
      </c>
      <c r="B10" s="43"/>
      <c r="C10" s="43"/>
      <c r="D10" s="44" t="inlineStr">
        <is>
          <t>教育支出</t>
        </is>
      </c>
      <c r="E10" s="15"/>
      <c r="F10" s="15"/>
      <c r="G10" s="15"/>
      <c r="H10" s="15" t="n">
        <v>2.934E8</v>
      </c>
      <c r="I10" s="15" t="n">
        <v>0.0</v>
      </c>
      <c r="J10" s="15" t="n">
        <v>2.934E8</v>
      </c>
      <c r="K10" s="15"/>
      <c r="L10" s="15"/>
      <c r="M10" s="15"/>
      <c r="N10" s="15" t="n">
        <v>2.934E8</v>
      </c>
      <c r="O10" s="15" t="n">
        <v>0.0</v>
      </c>
      <c r="P10" s="15" t="n">
        <v>2.934E8</v>
      </c>
      <c r="Q10" s="15" t="n">
        <v>0.0</v>
      </c>
    </row>
    <row r="11" customHeight="1" ht="15.0">
      <c r="A11" s="52" t="inlineStr">
        <is>
          <t>20598</t>
        </is>
      </c>
      <c r="B11" s="43"/>
      <c r="C11" s="43"/>
      <c r="D11" s="44" t="inlineStr">
        <is>
          <t>超长期特别国债安排的支出</t>
        </is>
      </c>
      <c r="E11" s="15"/>
      <c r="F11" s="15"/>
      <c r="G11" s="15"/>
      <c r="H11" s="15" t="n">
        <v>2.934E8</v>
      </c>
      <c r="I11" s="15" t="n">
        <v>0.0</v>
      </c>
      <c r="J11" s="15" t="n">
        <v>2.934E8</v>
      </c>
      <c r="K11" s="15"/>
      <c r="L11" s="15"/>
      <c r="M11" s="15"/>
      <c r="N11" s="15" t="n">
        <v>2.934E8</v>
      </c>
      <c r="O11" s="15" t="n">
        <v>0.0</v>
      </c>
      <c r="P11" s="15" t="n">
        <v>2.934E8</v>
      </c>
      <c r="Q11" s="15" t="n">
        <v>0.0</v>
      </c>
    </row>
    <row r="12" customHeight="1" ht="15.0">
      <c r="A12" s="52" t="inlineStr">
        <is>
          <t>2059802</t>
        </is>
      </c>
      <c r="B12" s="43"/>
      <c r="C12" s="43"/>
      <c r="D12" s="44" t="inlineStr">
        <is>
          <t>高等教育</t>
        </is>
      </c>
      <c r="E12" s="15"/>
      <c r="F12" s="15"/>
      <c r="G12" s="15"/>
      <c r="H12" s="15" t="n">
        <v>2.3543E8</v>
      </c>
      <c r="I12" s="15" t="n">
        <v>0.0</v>
      </c>
      <c r="J12" s="15" t="n">
        <v>2.3543E8</v>
      </c>
      <c r="K12" s="15"/>
      <c r="L12" s="15"/>
      <c r="M12" s="15"/>
      <c r="N12" s="15" t="n">
        <v>2.3543E8</v>
      </c>
      <c r="O12" s="15" t="n">
        <v>0.0</v>
      </c>
      <c r="P12" s="15" t="n">
        <v>2.3543E8</v>
      </c>
      <c r="Q12" s="15" t="n">
        <v>0.0</v>
      </c>
    </row>
    <row r="13" customHeight="1" ht="15.0">
      <c r="A13" s="52" t="inlineStr">
        <is>
          <t>2059803</t>
        </is>
      </c>
      <c r="B13" s="43"/>
      <c r="C13" s="43"/>
      <c r="D13" s="44" t="inlineStr">
        <is>
          <t>职业教育</t>
        </is>
      </c>
      <c r="E13" s="15"/>
      <c r="F13" s="15"/>
      <c r="G13" s="15"/>
      <c r="H13" s="15" t="n">
        <v>5.797E7</v>
      </c>
      <c r="I13" s="15" t="n">
        <v>0.0</v>
      </c>
      <c r="J13" s="15" t="n">
        <v>5.797E7</v>
      </c>
      <c r="K13" s="15"/>
      <c r="L13" s="15"/>
      <c r="M13" s="15"/>
      <c r="N13" s="15" t="n">
        <v>5.797E7</v>
      </c>
      <c r="O13" s="15" t="n">
        <v>0.0</v>
      </c>
      <c r="P13" s="15" t="n">
        <v>5.797E7</v>
      </c>
      <c r="Q13" s="15" t="n">
        <v>0.0</v>
      </c>
    </row>
    <row r="14" customHeight="1" ht="15.0">
      <c r="A14" s="52" t="inlineStr">
        <is>
          <t>207</t>
        </is>
      </c>
      <c r="B14" s="43"/>
      <c r="C14" s="43"/>
      <c r="D14" s="44" t="inlineStr">
        <is>
          <t>文化旅游体育与传媒支出</t>
        </is>
      </c>
      <c r="E14" s="15" t="n">
        <v>1455616.98</v>
      </c>
      <c r="F14" s="15" t="n">
        <v>0.0</v>
      </c>
      <c r="G14" s="15" t="n">
        <v>1455616.98</v>
      </c>
      <c r="H14" s="15" t="n">
        <v>9420000.0</v>
      </c>
      <c r="I14" s="15" t="n">
        <v>0.0</v>
      </c>
      <c r="J14" s="15" t="n">
        <v>9420000.0</v>
      </c>
      <c r="K14" s="15" t="n">
        <v>7247000.0</v>
      </c>
      <c r="L14" s="15"/>
      <c r="M14" s="15" t="n">
        <v>7247000.0</v>
      </c>
      <c r="N14" s="15" t="n">
        <v>3628616.98</v>
      </c>
      <c r="O14" s="15" t="n">
        <v>0.0</v>
      </c>
      <c r="P14" s="15" t="n">
        <v>3628616.98</v>
      </c>
      <c r="Q14" s="15" t="n">
        <v>0.0</v>
      </c>
    </row>
    <row r="15" customHeight="1" ht="15.0">
      <c r="A15" s="52" t="inlineStr">
        <is>
          <t>20707</t>
        </is>
      </c>
      <c r="B15" s="43"/>
      <c r="C15" s="43"/>
      <c r="D15" s="44" t="inlineStr">
        <is>
          <t>国家电影事业发展专项资金安排的支出</t>
        </is>
      </c>
      <c r="E15" s="15" t="n">
        <v>1455616.98</v>
      </c>
      <c r="F15" s="15" t="n">
        <v>0.0</v>
      </c>
      <c r="G15" s="15" t="n">
        <v>1455616.98</v>
      </c>
      <c r="H15" s="15" t="n">
        <v>9220000.0</v>
      </c>
      <c r="I15" s="15" t="n">
        <v>0.0</v>
      </c>
      <c r="J15" s="15" t="n">
        <v>9220000.0</v>
      </c>
      <c r="K15" s="15" t="n">
        <v>7050000.0</v>
      </c>
      <c r="L15" s="15"/>
      <c r="M15" s="15" t="n">
        <v>7050000.0</v>
      </c>
      <c r="N15" s="15" t="n">
        <v>3625616.98</v>
      </c>
      <c r="O15" s="15" t="n">
        <v>0.0</v>
      </c>
      <c r="P15" s="15" t="n">
        <v>3625616.98</v>
      </c>
      <c r="Q15" s="15" t="n">
        <v>0.0</v>
      </c>
    </row>
    <row r="16" customHeight="1" ht="15.0">
      <c r="A16" s="52" t="inlineStr">
        <is>
          <t>2070701</t>
        </is>
      </c>
      <c r="B16" s="43"/>
      <c r="C16" s="43"/>
      <c r="D16" s="44" t="inlineStr">
        <is>
          <t>资助国产影片放映</t>
        </is>
      </c>
      <c r="E16" s="15" t="n">
        <v>1455616.98</v>
      </c>
      <c r="F16" s="15" t="n">
        <v>0.0</v>
      </c>
      <c r="G16" s="15" t="n">
        <v>1455616.98</v>
      </c>
      <c r="H16" s="15" t="n">
        <v>8920000.0</v>
      </c>
      <c r="I16" s="15" t="n">
        <v>0.0</v>
      </c>
      <c r="J16" s="15" t="n">
        <v>8920000.0</v>
      </c>
      <c r="K16" s="15" t="n">
        <v>6750000.0</v>
      </c>
      <c r="L16" s="15"/>
      <c r="M16" s="15" t="n">
        <v>6750000.0</v>
      </c>
      <c r="N16" s="15" t="n">
        <v>3625616.98</v>
      </c>
      <c r="O16" s="15" t="n">
        <v>0.0</v>
      </c>
      <c r="P16" s="15" t="n">
        <v>3625616.98</v>
      </c>
      <c r="Q16" s="15" t="n">
        <v>0.0</v>
      </c>
    </row>
    <row r="17" customHeight="1" ht="15.0">
      <c r="A17" s="52" t="inlineStr">
        <is>
          <t>2070702</t>
        </is>
      </c>
      <c r="B17" s="43"/>
      <c r="C17" s="43"/>
      <c r="D17" s="44" t="inlineStr">
        <is>
          <t>资助影院建设</t>
        </is>
      </c>
      <c r="E17" s="15"/>
      <c r="F17" s="15"/>
      <c r="G17" s="15"/>
      <c r="H17" s="15" t="n">
        <v>300000.0</v>
      </c>
      <c r="I17" s="15" t="n">
        <v>0.0</v>
      </c>
      <c r="J17" s="15" t="n">
        <v>300000.0</v>
      </c>
      <c r="K17" s="15" t="n">
        <v>300000.0</v>
      </c>
      <c r="L17" s="15"/>
      <c r="M17" s="15" t="n">
        <v>300000.0</v>
      </c>
      <c r="N17" s="15" t="n">
        <v>0.0</v>
      </c>
      <c r="O17" s="15" t="n">
        <v>0.0</v>
      </c>
      <c r="P17" s="15" t="n">
        <v>0.0</v>
      </c>
      <c r="Q17" s="15" t="n">
        <v>0.0</v>
      </c>
    </row>
    <row r="18" customHeight="1" ht="15.0">
      <c r="A18" s="52" t="inlineStr">
        <is>
          <t>20709</t>
        </is>
      </c>
      <c r="B18" s="43"/>
      <c r="C18" s="43"/>
      <c r="D18" s="44" t="inlineStr">
        <is>
          <t>旅游发展基金支出</t>
        </is>
      </c>
      <c r="E18" s="15"/>
      <c r="F18" s="15"/>
      <c r="G18" s="15"/>
      <c r="H18" s="15" t="n">
        <v>200000.0</v>
      </c>
      <c r="I18" s="15" t="n">
        <v>0.0</v>
      </c>
      <c r="J18" s="15" t="n">
        <v>200000.0</v>
      </c>
      <c r="K18" s="15" t="n">
        <v>197000.0</v>
      </c>
      <c r="L18" s="15"/>
      <c r="M18" s="15" t="n">
        <v>197000.0</v>
      </c>
      <c r="N18" s="15" t="n">
        <v>3000.0</v>
      </c>
      <c r="O18" s="15" t="n">
        <v>0.0</v>
      </c>
      <c r="P18" s="15" t="n">
        <v>3000.0</v>
      </c>
      <c r="Q18" s="15" t="n">
        <v>0.0</v>
      </c>
    </row>
    <row r="19" customHeight="1" ht="15.0">
      <c r="A19" s="52" t="inlineStr">
        <is>
          <t>2070904</t>
        </is>
      </c>
      <c r="B19" s="43"/>
      <c r="C19" s="43"/>
      <c r="D19" s="44" t="inlineStr">
        <is>
          <t>地方旅游开发项目补助</t>
        </is>
      </c>
      <c r="E19" s="15"/>
      <c r="F19" s="15"/>
      <c r="G19" s="15"/>
      <c r="H19" s="15" t="n">
        <v>200000.0</v>
      </c>
      <c r="I19" s="15" t="n">
        <v>0.0</v>
      </c>
      <c r="J19" s="15" t="n">
        <v>200000.0</v>
      </c>
      <c r="K19" s="15" t="n">
        <v>197000.0</v>
      </c>
      <c r="L19" s="15"/>
      <c r="M19" s="15" t="n">
        <v>197000.0</v>
      </c>
      <c r="N19" s="15" t="n">
        <v>3000.0</v>
      </c>
      <c r="O19" s="15" t="n">
        <v>0.0</v>
      </c>
      <c r="P19" s="15" t="n">
        <v>3000.0</v>
      </c>
      <c r="Q19" s="15" t="n">
        <v>0.0</v>
      </c>
    </row>
    <row r="20" customHeight="1" ht="15.0">
      <c r="A20" s="52" t="inlineStr">
        <is>
          <t>229</t>
        </is>
      </c>
      <c r="B20" s="43"/>
      <c r="C20" s="43"/>
      <c r="D20" s="44" t="inlineStr">
        <is>
          <t>其他支出</t>
        </is>
      </c>
      <c r="E20" s="15" t="n">
        <v>6.997965876E7</v>
      </c>
      <c r="F20" s="15" t="n">
        <v>0.0</v>
      </c>
      <c r="G20" s="15" t="n">
        <v>6.997965876E7</v>
      </c>
      <c r="H20" s="15" t="n">
        <v>1.093288E8</v>
      </c>
      <c r="I20" s="15" t="n">
        <v>0.0</v>
      </c>
      <c r="J20" s="15" t="n">
        <v>1.093288E8</v>
      </c>
      <c r="K20" s="15" t="n">
        <v>1.0952457659E8</v>
      </c>
      <c r="L20" s="15"/>
      <c r="M20" s="15" t="n">
        <v>1.0952457659E8</v>
      </c>
      <c r="N20" s="15" t="n">
        <v>6.978388217E7</v>
      </c>
      <c r="O20" s="15" t="n">
        <v>0.0</v>
      </c>
      <c r="P20" s="15" t="n">
        <v>6.978388217E7</v>
      </c>
      <c r="Q20" s="15" t="n">
        <v>0.0</v>
      </c>
    </row>
    <row r="21" customHeight="1" ht="15.0">
      <c r="A21" s="52" t="inlineStr">
        <is>
          <t>22960</t>
        </is>
      </c>
      <c r="B21" s="43"/>
      <c r="C21" s="43"/>
      <c r="D21" s="44" t="inlineStr">
        <is>
          <t>彩票公益金安排的支出</t>
        </is>
      </c>
      <c r="E21" s="15" t="n">
        <v>6.997965876E7</v>
      </c>
      <c r="F21" s="15" t="n">
        <v>0.0</v>
      </c>
      <c r="G21" s="15" t="n">
        <v>6.997965876E7</v>
      </c>
      <c r="H21" s="15" t="n">
        <v>1.093288E8</v>
      </c>
      <c r="I21" s="15" t="n">
        <v>0.0</v>
      </c>
      <c r="J21" s="15" t="n">
        <v>1.093288E8</v>
      </c>
      <c r="K21" s="15" t="n">
        <v>1.0952457659E8</v>
      </c>
      <c r="L21" s="15"/>
      <c r="M21" s="15" t="n">
        <v>1.0952457659E8</v>
      </c>
      <c r="N21" s="15" t="n">
        <v>6.978388217E7</v>
      </c>
      <c r="O21" s="15" t="n">
        <v>0.0</v>
      </c>
      <c r="P21" s="15" t="n">
        <v>6.978388217E7</v>
      </c>
      <c r="Q21" s="15" t="n">
        <v>0.0</v>
      </c>
    </row>
    <row r="22" customHeight="1" ht="15.0">
      <c r="A22" s="52" t="inlineStr">
        <is>
          <t>2296003</t>
        </is>
      </c>
      <c r="B22" s="43"/>
      <c r="C22" s="43"/>
      <c r="D22" s="44" t="inlineStr">
        <is>
          <t>用于体育事业的彩票公益金支出</t>
        </is>
      </c>
      <c r="E22" s="15" t="n">
        <v>6.955343486E7</v>
      </c>
      <c r="F22" s="15" t="n">
        <v>0.0</v>
      </c>
      <c r="G22" s="15" t="n">
        <v>6.955343486E7</v>
      </c>
      <c r="H22" s="15" t="n">
        <v>1.084388E8</v>
      </c>
      <c r="I22" s="15" t="n">
        <v>0.0</v>
      </c>
      <c r="J22" s="15" t="n">
        <v>1.084388E8</v>
      </c>
      <c r="K22" s="15" t="n">
        <v>1.0887396842E8</v>
      </c>
      <c r="L22" s="15"/>
      <c r="M22" s="15" t="n">
        <v>1.0887396842E8</v>
      </c>
      <c r="N22" s="15" t="n">
        <v>6.911826644E7</v>
      </c>
      <c r="O22" s="15" t="n">
        <v>0.0</v>
      </c>
      <c r="P22" s="15" t="n">
        <v>6.911826644E7</v>
      </c>
      <c r="Q22" s="15" t="n">
        <v>0.0</v>
      </c>
    </row>
    <row r="23" customHeight="1" ht="15.0">
      <c r="A23" s="52" t="inlineStr">
        <is>
          <t>2296004</t>
        </is>
      </c>
      <c r="B23" s="43"/>
      <c r="C23" s="43"/>
      <c r="D23" s="44" t="inlineStr">
        <is>
          <t>用于教育事业的彩票公益金支出</t>
        </is>
      </c>
      <c r="E23" s="15" t="n">
        <v>426223.9</v>
      </c>
      <c r="F23" s="15" t="n">
        <v>0.0</v>
      </c>
      <c r="G23" s="15" t="n">
        <v>426223.9</v>
      </c>
      <c r="H23" s="15" t="n">
        <v>890000.0</v>
      </c>
      <c r="I23" s="15"/>
      <c r="J23" s="15" t="n">
        <v>890000.0</v>
      </c>
      <c r="K23" s="15" t="n">
        <v>650608.17</v>
      </c>
      <c r="L23" s="15"/>
      <c r="M23" s="15" t="n">
        <v>650608.17</v>
      </c>
      <c r="N23" s="15" t="n">
        <v>665615.73</v>
      </c>
      <c r="O23" s="15"/>
      <c r="P23" s="15" t="n">
        <v>665615.73</v>
      </c>
      <c r="Q23" s="15"/>
    </row>
    <row r="24" customHeight="1" ht="15.0">
      <c r="A24" s="100" t="inlineStr">
        <is>
          <t>注：1.本表依据《政府性基金预算财政拨款收入支出决算表》（财决09表）进行批复。</t>
        </is>
      </c>
      <c r="B24" s="46"/>
      <c r="C24" s="46"/>
      <c r="D24" s="46"/>
      <c r="E24" s="46"/>
      <c r="F24" s="46"/>
      <c r="G24" s="46"/>
      <c r="H24" s="46"/>
      <c r="I24" s="46"/>
      <c r="J24" s="46"/>
      <c r="K24" s="46"/>
      <c r="L24" s="46"/>
      <c r="M24" s="46"/>
      <c r="N24" s="46"/>
      <c r="O24" s="46"/>
      <c r="P24" s="46"/>
      <c r="Q24" s="46"/>
    </row>
    <row r="25" customHeight="1" ht="15.0">
      <c r="A25" s="101" t="inlineStr">
        <is>
          <t xml:space="preserve">    2.本表批复到项级科目。</t>
        </is>
      </c>
      <c r="B25" s="48"/>
      <c r="C25" s="48"/>
      <c r="D25" s="48"/>
      <c r="E25" s="48"/>
      <c r="F25" s="48"/>
      <c r="G25" s="48"/>
      <c r="H25" s="48"/>
      <c r="I25" s="48"/>
      <c r="J25" s="48"/>
      <c r="K25" s="48"/>
      <c r="L25" s="48"/>
      <c r="M25" s="48"/>
      <c r="N25" s="48"/>
      <c r="O25" s="48"/>
      <c r="P25" s="48"/>
      <c r="Q25" s="48"/>
    </row>
    <row r="26" customHeight="1" ht="15.0">
      <c r="A26" s="101" t="inlineStr">
        <is>
          <t xml:space="preserve">    3.本表以“元”为金额单位（保留两位小数）。</t>
        </is>
      </c>
      <c r="B26" s="48"/>
      <c r="C26" s="48"/>
      <c r="D26" s="48"/>
      <c r="E26" s="48"/>
      <c r="F26" s="48"/>
      <c r="G26" s="48"/>
      <c r="H26" s="48"/>
      <c r="I26" s="48"/>
      <c r="J26" s="48"/>
      <c r="K26" s="48"/>
      <c r="L26" s="48"/>
      <c r="M26" s="48"/>
      <c r="N26" s="48"/>
      <c r="O26" s="48"/>
      <c r="P26" s="48"/>
      <c r="Q26" s="48"/>
    </row>
    <row r="28">
      <c r="I28" s="7" t="inlineStr">
        <is>
          <t>— 7.1 —</t>
        </is>
      </c>
    </row>
  </sheetData>
  <mergeCells count="40">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24:Q24"/>
    <mergeCell ref="A25:Q25"/>
    <mergeCell ref="A26:Q2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2025-08-04T08:18:26Z</dcterms:created>
  <dc:creator>Apache POI</dc:creator>
</cp:coreProperties>
</file>