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明细批复表" r:id="rId10" sheetId="8"/>
    <sheet name="PF07 政府性基金预算财政拨款收入支出决算批复表" r:id="rId11" sheetId="9"/>
    <sheet name="PF08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1.0"/>
      <color rgb="FF000000"/>
      <b val="true"/>
    </font>
    <font>
      <name val="宋体"/>
      <sz val="10.0"/>
      <color rgb="FF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5" t="inlineStr">
        <is>
          <t>代码</t>
        </is>
      </c>
      <c r="B1" s="4" t="inlineStr">
        <is>
          <t>640000000300</t>
        </is>
      </c>
    </row>
    <row r="2" customHeight="1" ht="15.0">
      <c r="A2" s="5" t="inlineStr">
        <is>
          <t>单位名称</t>
        </is>
      </c>
      <c r="B2" s="4" t="inlineStr">
        <is>
          <t>宁夏回族自治区财政厅社保处（汇总）</t>
        </is>
      </c>
    </row>
    <row r="3" customHeight="1" ht="15.0">
      <c r="A3" s="5" t="inlineStr">
        <is>
          <t>单位负责人</t>
        </is>
      </c>
      <c r="B3" s="4" t="inlineStr">
        <is>
          <t>赵晓毅</t>
        </is>
      </c>
    </row>
    <row r="4" customHeight="1" ht="15.0">
      <c r="A4" s="5" t="inlineStr">
        <is>
          <t>财务负责人</t>
        </is>
      </c>
      <c r="B4" s="4" t="inlineStr">
        <is>
          <t>陈彬</t>
        </is>
      </c>
    </row>
    <row r="5" customHeight="1" ht="15.0">
      <c r="A5" s="5" t="inlineStr">
        <is>
          <t>填表人</t>
        </is>
      </c>
      <c r="B5" s="4" t="inlineStr">
        <is>
          <t>张艺楠</t>
        </is>
      </c>
    </row>
    <row r="6" customHeight="1" ht="15.0">
      <c r="A6" s="5" t="inlineStr">
        <is>
          <t>电话号码(区号)</t>
        </is>
      </c>
      <c r="B6" s="4" t="inlineStr">
        <is>
          <t>0951</t>
        </is>
      </c>
    </row>
    <row r="7" customHeight="1" ht="15.0">
      <c r="A7" s="5" t="inlineStr">
        <is>
          <t>电话号码</t>
        </is>
      </c>
      <c r="B7" s="4" t="inlineStr">
        <is>
          <t>5069322</t>
        </is>
      </c>
    </row>
    <row r="8" customHeight="1" ht="15.0">
      <c r="A8" s="5" t="inlineStr">
        <is>
          <t>分机号</t>
        </is>
      </c>
      <c r="B8" s="4"/>
    </row>
    <row r="9" customHeight="1" ht="15.0">
      <c r="A9" s="5" t="inlineStr">
        <is>
          <t>单位地址</t>
        </is>
      </c>
      <c r="B9" s="4" t="inlineStr">
        <is>
          <t>银川解放西街财政厅</t>
        </is>
      </c>
    </row>
    <row r="10" customHeight="1" ht="15.0">
      <c r="A10" s="5" t="inlineStr">
        <is>
          <t>邮政编码</t>
        </is>
      </c>
      <c r="B10" s="4" t="inlineStr">
        <is>
          <t>750001</t>
        </is>
      </c>
    </row>
    <row r="11" customHeight="1" ht="15.0">
      <c r="A11" s="5" t="inlineStr">
        <is>
          <t>单位所在地区（国家标准：行政区划代码）</t>
        </is>
      </c>
      <c r="B11" s="4" t="inlineStr">
        <is>
          <t>640106000|金凤区</t>
        </is>
      </c>
    </row>
    <row r="12" customHeight="1" ht="15.0">
      <c r="A12" s="5" t="inlineStr">
        <is>
          <t>部门标识代码</t>
        </is>
      </c>
      <c r="B12" s="4" t="inlineStr">
        <is>
          <t>999|财政汇总（财政部门汇总本级预算单位或者下级财政决算数据时建立的汇总报表用）</t>
        </is>
      </c>
    </row>
    <row r="13" customHeight="1" ht="15.0">
      <c r="A13" s="5" t="inlineStr">
        <is>
          <t>国民经济行业分类</t>
        </is>
      </c>
      <c r="B13" s="4"/>
    </row>
    <row r="14" customHeight="1" ht="15.0">
      <c r="A14" s="5" t="inlineStr">
        <is>
          <t>新报因素</t>
        </is>
      </c>
      <c r="B14" s="4" t="inlineStr">
        <is>
          <t>0|连续上报</t>
        </is>
      </c>
    </row>
    <row r="15" customHeight="1" ht="15.0">
      <c r="A15" s="5" t="inlineStr">
        <is>
          <t>备用码</t>
        </is>
      </c>
      <c r="B15" s="4"/>
    </row>
    <row r="16" customHeight="1" ht="15.0">
      <c r="A16" s="5" t="inlineStr">
        <is>
          <t>统一社会信用代码</t>
        </is>
      </c>
      <c r="B16" s="4" t="inlineStr">
        <is>
          <t>#6400000NXCZTSBC4E</t>
        </is>
      </c>
    </row>
    <row r="17" customHeight="1" ht="15.0">
      <c r="A17" s="5" t="inlineStr">
        <is>
          <t>备用码一</t>
        </is>
      </c>
      <c r="B17" s="4"/>
    </row>
    <row r="18" customHeight="1" ht="15.0">
      <c r="A18" s="5" t="inlineStr">
        <is>
          <t>备用码二</t>
        </is>
      </c>
      <c r="B18" s="4"/>
    </row>
    <row r="19" customHeight="1" ht="15.0">
      <c r="A19" s="5" t="inlineStr">
        <is>
          <t>单位代码</t>
        </is>
      </c>
      <c r="B19" s="4" t="inlineStr">
        <is>
          <t>300</t>
        </is>
      </c>
    </row>
    <row r="20" customHeight="1" ht="15.0">
      <c r="A20" s="5" t="inlineStr">
        <is>
          <t>组织机构代码</t>
        </is>
      </c>
      <c r="B20" s="4" t="inlineStr">
        <is>
          <t>NXCZTSBC4</t>
        </is>
      </c>
    </row>
    <row r="21" customHeight="1" ht="15.0">
      <c r="A21" s="5" t="inlineStr">
        <is>
          <t>是否参照公务员法管理</t>
        </is>
      </c>
      <c r="B21" s="4"/>
    </row>
    <row r="22" customHeight="1" ht="15.0">
      <c r="A22" s="5" t="inlineStr">
        <is>
          <t>执行会计制度</t>
        </is>
      </c>
      <c r="B22" s="4"/>
    </row>
    <row r="23" customHeight="1" ht="15.0">
      <c r="A23" s="5" t="inlineStr">
        <is>
          <t>预算级次</t>
        </is>
      </c>
      <c r="B23" s="4" t="inlineStr">
        <is>
          <t>2|省级</t>
        </is>
      </c>
    </row>
    <row r="24" customHeight="1" ht="15.0">
      <c r="A24" s="5" t="inlineStr">
        <is>
          <t>报表小类</t>
        </is>
      </c>
      <c r="B24" s="4" t="inlineStr">
        <is>
          <t>7|叠加汇总表</t>
        </is>
      </c>
    </row>
    <row r="25" customHeight="1" ht="15.0">
      <c r="A25" s="5" t="inlineStr">
        <is>
          <t>单位类型</t>
        </is>
      </c>
      <c r="B25" s="4"/>
    </row>
    <row r="26" customHeight="1" ht="15.0">
      <c r="A26" s="5" t="inlineStr">
        <is>
          <t>单位预算级次</t>
        </is>
      </c>
      <c r="B26" s="4" t="inlineStr">
        <is>
          <t>0|财政汇总</t>
        </is>
      </c>
    </row>
    <row r="27" customHeight="1" ht="15.0">
      <c r="A27" s="5" t="inlineStr">
        <is>
          <t>单位经费保障方式</t>
        </is>
      </c>
      <c r="B27" s="4"/>
    </row>
    <row r="28" customHeight="1" ht="15.0">
      <c r="A28" s="5" t="inlineStr">
        <is>
          <t>是否编制部门预算</t>
        </is>
      </c>
      <c r="B28" s="4" t="inlineStr">
        <is>
          <t>1|是</t>
        </is>
      </c>
    </row>
    <row r="29" customHeight="1" ht="15.0">
      <c r="A29" s="5" t="inlineStr">
        <is>
          <t>是否编制政府财务报告</t>
        </is>
      </c>
      <c r="B29" s="4" t="inlineStr">
        <is>
          <t>1|是</t>
        </is>
      </c>
    </row>
    <row r="30" customHeight="1" ht="15.0">
      <c r="A30" s="5" t="inlineStr">
        <is>
          <t>是否编制行政事业单位国有资产报告</t>
        </is>
      </c>
      <c r="B30" s="4" t="inlineStr">
        <is>
          <t>1|是</t>
        </is>
      </c>
    </row>
    <row r="31" customHeight="1" ht="15.0">
      <c r="A31" s="5" t="inlineStr">
        <is>
          <t>财政区划</t>
        </is>
      </c>
      <c r="B31" s="4" t="inlineStr">
        <is>
          <t>640000000|宁夏回族自治区本级</t>
        </is>
      </c>
    </row>
    <row r="32" customHeight="1" ht="15.0">
      <c r="A32" s="5" t="inlineStr">
        <is>
          <t>参照公务员法管理事业单位执行财务规则</t>
        </is>
      </c>
      <c r="B32" s="4"/>
    </row>
    <row r="33" customHeight="1" ht="15.0">
      <c r="A33" s="5" t="inlineStr">
        <is>
          <t>上年代码（19位）</t>
        </is>
      </c>
      <c r="B33" s="4" t="inlineStr">
        <is>
          <t>#6400000NXCZTSBC4E7</t>
        </is>
      </c>
    </row>
    <row r="34" customHeight="1" ht="15.0">
      <c r="A34" s="5" t="inlineStr">
        <is>
          <t>上年代码（10位）</t>
        </is>
      </c>
      <c r="B34" s="4"/>
    </row>
    <row r="35" customHeight="1" ht="15.0">
      <c r="A35" s="5" t="inlineStr">
        <is>
          <t>父节点</t>
        </is>
      </c>
      <c r="B35" s="4" t="inlineStr">
        <is>
          <t>640000000991|宁夏回族自治区本级2024年度部门决算汇总</t>
        </is>
      </c>
    </row>
  </sheetData>
  <dataValidations count="15">
    <dataValidation type="list" sqref="B24" allowBlank="true" errorStyle="stop">
      <formula1>HIDDENSHEETNAME!$A$2:$A$10</formula1>
    </dataValidation>
    <dataValidation type="list" sqref="B12" allowBlank="true" errorStyle="stop">
      <formula1>HIDDENSHEETNAME!$B$2:$B$296</formula1>
    </dataValidation>
    <dataValidation type="list" sqref="B32" allowBlank="true" errorStyle="stop">
      <formula1>HIDDENSHEETNAME!$C$2:$C$3</formula1>
    </dataValidation>
    <dataValidation type="list" sqref="B31" allowBlank="true" errorStyle="stop">
      <formula1>HIDDENSHEETNAME!$D$2:$D$96</formula1>
    </dataValidation>
    <dataValidation type="list" sqref="B25" allowBlank="true" errorStyle="stop">
      <formula1>HIDDENSHEETNAME!$E$2:$E$10</formula1>
    </dataValidation>
    <dataValidation type="list" sqref="B26" allowBlank="true" errorStyle="stop">
      <formula1>HIDDENSHEETNAME!$F$2:$F$9</formula1>
    </dataValidation>
    <dataValidation type="list" sqref="B13" allowBlank="true" errorStyle="stop">
      <formula1>HIDDENSHEETNAME!$G$2:$G$118</formula1>
    </dataValidation>
    <dataValidation type="list" sqref="B27" allowBlank="true" errorStyle="stop">
      <formula1>HIDDENSHEETNAME!$H$2:$H$6</formula1>
    </dataValidation>
    <dataValidation type="list" sqref="B22" allowBlank="true" errorStyle="stop">
      <formula1>HIDDENSHEETNAME!$I$2:$I$11</formula1>
    </dataValidation>
    <dataValidation type="list" sqref="B28" allowBlank="true" errorStyle="stop">
      <formula1>HIDDENSHEETNAME!$J$2:$J$3</formula1>
    </dataValidation>
    <dataValidation type="list" sqref="B30" allowBlank="true" errorStyle="stop">
      <formula1>HIDDENSHEETNAME!$J$2:$J$3</formula1>
    </dataValidation>
    <dataValidation type="list" sqref="B29" allowBlank="true" errorStyle="stop">
      <formula1>HIDDENSHEETNAME!$J$2:$J$3</formula1>
    </dataValidation>
    <dataValidation type="list" sqref="B21" allowBlank="true" errorStyle="stop">
      <formula1>HIDDENSHEETNAME!$J$2:$J$3</formula1>
    </dataValidation>
    <dataValidation type="list" sqref="B14" allowBlank="true" errorStyle="stop">
      <formula1>HIDDENSHEETNAME!$K$2:$K$9</formula1>
    </dataValidation>
    <dataValidation type="list" sqref="B23" allowBlank="true" errorStyle="stop">
      <formula1>HIDDENSHEETNAME!$L$2:$L$7</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L1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部门：宁夏回族自治区财政厅社保处（汇总）</t>
        </is>
      </c>
      <c r="L3" s="7" t="inlineStr">
        <is>
          <t>金额单位：元</t>
        </is>
      </c>
    </row>
    <row r="4" customHeight="1"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1"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1" ht="15.0">
      <c r="A6" s="37"/>
      <c r="B6" s="37"/>
      <c r="C6" s="37"/>
      <c r="D6" s="37"/>
      <c r="E6" s="37"/>
      <c r="F6" s="37"/>
      <c r="G6" s="37"/>
      <c r="H6" s="37"/>
      <c r="I6" s="37"/>
      <c r="J6" s="37"/>
      <c r="K6" s="37"/>
      <c r="L6" s="37"/>
    </row>
    <row r="7" customHeight="1" ht="30.0">
      <c r="A7" s="37"/>
      <c r="B7" s="37"/>
      <c r="C7" s="37"/>
      <c r="D7" s="37"/>
      <c r="E7" s="37"/>
      <c r="F7" s="37"/>
      <c r="G7" s="37"/>
      <c r="H7" s="37"/>
      <c r="I7" s="37"/>
      <c r="J7" s="37"/>
      <c r="K7" s="37"/>
      <c r="L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1" ht="15.0">
      <c r="A9" s="37"/>
      <c r="B9" s="37"/>
      <c r="C9" s="37"/>
      <c r="D9" s="40" t="inlineStr">
        <is>
          <t>合计</t>
        </is>
      </c>
      <c r="E9" s="41" t="n">
        <v>199520.0</v>
      </c>
      <c r="F9" s="41" t="n">
        <v>199520.0</v>
      </c>
      <c r="G9" s="41"/>
      <c r="H9" s="41"/>
      <c r="I9" s="41"/>
      <c r="J9" s="41" t="n">
        <v>199520.0</v>
      </c>
      <c r="K9" s="41" t="n">
        <v>199520.0</v>
      </c>
      <c r="L9" s="41"/>
    </row>
    <row r="10" customHeight="1" ht="15.0">
      <c r="A10" s="52" t="inlineStr">
        <is>
          <t>223</t>
        </is>
      </c>
      <c r="B10" s="43"/>
      <c r="C10" s="43"/>
      <c r="D10" s="44" t="inlineStr">
        <is>
          <t>国有资本经营预算支出</t>
        </is>
      </c>
      <c r="E10" s="15" t="n">
        <v>199520.0</v>
      </c>
      <c r="F10" s="15" t="n">
        <v>199520.0</v>
      </c>
      <c r="G10" s="15"/>
      <c r="H10" s="15"/>
      <c r="I10" s="15"/>
      <c r="J10" s="15" t="n">
        <v>199520.0</v>
      </c>
      <c r="K10" s="15" t="n">
        <v>199520.0</v>
      </c>
      <c r="L10" s="15"/>
    </row>
    <row r="11" customHeight="1" ht="15.0">
      <c r="A11" s="52" t="inlineStr">
        <is>
          <t>22301</t>
        </is>
      </c>
      <c r="B11" s="43"/>
      <c r="C11" s="43"/>
      <c r="D11" s="44" t="inlineStr">
        <is>
          <t>解决历史遗留问题及改革成本支出</t>
        </is>
      </c>
      <c r="E11" s="15" t="n">
        <v>199520.0</v>
      </c>
      <c r="F11" s="15" t="n">
        <v>199520.0</v>
      </c>
      <c r="G11" s="15"/>
      <c r="H11" s="15"/>
      <c r="I11" s="15"/>
      <c r="J11" s="15" t="n">
        <v>199520.0</v>
      </c>
      <c r="K11" s="15" t="n">
        <v>199520.0</v>
      </c>
      <c r="L11" s="15"/>
    </row>
    <row r="12" customHeight="1" ht="15.0">
      <c r="A12" s="52" t="inlineStr">
        <is>
          <t>2230105</t>
        </is>
      </c>
      <c r="B12" s="43"/>
      <c r="C12" s="43"/>
      <c r="D12" s="44" t="inlineStr">
        <is>
          <t>国有企业退休人员社会化管理补助支出</t>
        </is>
      </c>
      <c r="E12" s="15" t="n">
        <v>199520.0</v>
      </c>
      <c r="F12" s="15" t="n">
        <v>199520.0</v>
      </c>
      <c r="G12" s="15"/>
      <c r="H12" s="15"/>
      <c r="I12" s="15"/>
      <c r="J12" s="15" t="n">
        <v>199520.0</v>
      </c>
      <c r="K12" s="15" t="n">
        <v>199520.0</v>
      </c>
      <c r="L12" s="15"/>
    </row>
    <row r="13" customHeight="1" ht="15.0">
      <c r="A13" s="116" t="inlineStr">
        <is>
          <t>注：1.本表依据《国有资本经营预算财政拨款收入支出决算表》（财决11表）进行批复。</t>
        </is>
      </c>
      <c r="B13" s="46"/>
      <c r="C13" s="46"/>
      <c r="D13" s="46"/>
      <c r="E13" s="113"/>
      <c r="F13" s="113"/>
      <c r="G13" s="46"/>
      <c r="H13" s="46"/>
      <c r="I13" s="46"/>
      <c r="J13" s="46"/>
      <c r="K13" s="46"/>
      <c r="L13" s="46"/>
    </row>
    <row r="14" customHeight="1" ht="15.0">
      <c r="A14" s="117" t="inlineStr">
        <is>
          <t xml:space="preserve">    2.本表批复到项级科目。</t>
        </is>
      </c>
      <c r="B14" s="48"/>
      <c r="C14" s="48"/>
      <c r="D14" s="48"/>
      <c r="E14" s="115"/>
      <c r="F14" s="115"/>
      <c r="G14" s="48"/>
      <c r="H14" s="48"/>
      <c r="I14" s="48"/>
      <c r="J14" s="48"/>
      <c r="K14" s="48"/>
      <c r="L14" s="48"/>
    </row>
    <row r="15" customHeight="1" ht="15.0">
      <c r="A15" s="117" t="inlineStr">
        <is>
          <t xml:space="preserve">    3.本表以“元”为金额单位（保留两位小数）。</t>
        </is>
      </c>
      <c r="B15" s="48"/>
      <c r="C15" s="48"/>
      <c r="D15" s="48"/>
      <c r="E15" s="115"/>
      <c r="F15" s="115"/>
      <c r="G15" s="48"/>
      <c r="H15" s="48"/>
      <c r="I15" s="48"/>
      <c r="J15" s="48"/>
      <c r="K15" s="48"/>
      <c r="L15" s="48"/>
    </row>
    <row r="17">
      <c r="F17" s="7" t="inlineStr">
        <is>
          <t>— 8.1 —</t>
        </is>
      </c>
    </row>
  </sheetData>
  <mergeCells count="21">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3:L13"/>
    <mergeCell ref="A14:L14"/>
    <mergeCell ref="A15:L15"/>
    <mergeCell ref="A10:C10"/>
    <mergeCell ref="A11:C11"/>
    <mergeCell ref="A12:C12"/>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96"/>
  <sheetViews>
    <sheetView workbookViewId="0"/>
  </sheetViews>
  <sheetFormatPr defaultRowHeight="15.0"/>
  <sheetData>
    <row r="1">
      <c r="A1" t="inlineStr">
        <is>
          <t>MD_VD15002_YS24@BASEnullnullfalse</t>
        </is>
      </c>
      <c r="B1" t="inlineStr">
        <is>
          <t>MD_BMBS_YS24@BASEnullnullfalse</t>
        </is>
      </c>
      <c r="C1" t="inlineStr">
        <is>
          <t>MD_JS_CGGZ@BASEnullnullfalse</t>
        </is>
      </c>
      <c r="D1" t="inlineStr">
        <is>
          <t>MD_VD08001_YS24@BASEnullnullfalse</t>
        </is>
      </c>
      <c r="E1" t="inlineStr">
        <is>
          <t>MD_VD01003_YS24@BASEnullnullfalse</t>
        </is>
      </c>
      <c r="F1" t="inlineStr">
        <is>
          <t>MD_VD15026_YS24@BASEnullnullfalse</t>
        </is>
      </c>
      <c r="G1" t="inlineStr">
        <is>
          <t>MD_VD01004_YS24@BASEnullnullfalse</t>
        </is>
      </c>
      <c r="H1" t="inlineStr">
        <is>
          <t>MD_VD08101_YS24@BASEnullnullfalse</t>
        </is>
      </c>
      <c r="I1" t="inlineStr">
        <is>
          <t>MD_VD08102_YS24@BASEnullnullfalse</t>
        </is>
      </c>
      <c r="J1" t="inlineStr">
        <is>
          <t>MD_VD00001_YS24@BASEnullnullfalse</t>
        </is>
      </c>
      <c r="K1" t="inlineStr">
        <is>
          <t>MD_VD15004_YS24@BASEnullnullfalse</t>
        </is>
      </c>
      <c r="L1" t="inlineStr">
        <is>
          <t>MD_VD10008_YS24@BASEnullnullfalse</t>
        </is>
      </c>
    </row>
    <row r="2">
      <c r="A2" t="inlineStr">
        <is>
          <t>0|单户表</t>
        </is>
      </c>
      <c r="B2" t="inlineStr">
        <is>
          <t>101|全国人大常委办公厅</t>
        </is>
      </c>
      <c r="C2" t="inlineStr">
        <is>
          <t>10|行政单位财务规则</t>
        </is>
      </c>
      <c r="D2" t="inlineStr">
        <is>
          <t>109900000|全国</t>
        </is>
      </c>
      <c r="E2" t="inlineStr">
        <is>
          <t>1|行政单位</t>
        </is>
      </c>
      <c r="F2" t="inlineStr">
        <is>
          <t>0|财政汇总</t>
        </is>
      </c>
      <c r="G2" t="inlineStr">
        <is>
          <t>A00|农、林、牧、渔业</t>
        </is>
      </c>
      <c r="H2" t="inlineStr">
        <is>
          <t>1|全额</t>
        </is>
      </c>
      <c r="I2" t="inlineStr">
        <is>
          <t>02|土地储备资金会计核算办法</t>
        </is>
      </c>
      <c r="J2" t="inlineStr">
        <is>
          <t>1|是</t>
        </is>
      </c>
      <c r="K2" t="inlineStr">
        <is>
          <t>0|连续上报</t>
        </is>
      </c>
      <c r="L2" t="inlineStr">
        <is>
          <t>1|中央级</t>
        </is>
      </c>
    </row>
    <row r="3">
      <c r="A3" t="inlineStr">
        <is>
          <t>1|经费差额表</t>
        </is>
      </c>
      <c r="B3" t="inlineStr">
        <is>
          <t>131|政协全国委员会办公厅</t>
        </is>
      </c>
      <c r="C3" t="inlineStr">
        <is>
          <t>20|事业单位财务规则及其他</t>
        </is>
      </c>
      <c r="D3" t="inlineStr">
        <is>
          <t>100000000|中央本级</t>
        </is>
      </c>
      <c r="E3" t="inlineStr">
        <is>
          <t>2|事业单位</t>
        </is>
      </c>
      <c r="F3" t="inlineStr">
        <is>
          <t>1|一级预算单位</t>
        </is>
      </c>
      <c r="G3" t="inlineStr">
        <is>
          <t>A01|农业</t>
        </is>
      </c>
      <c r="H3" t="inlineStr">
        <is>
          <t>2|差额</t>
        </is>
      </c>
      <c r="I3" t="inlineStr">
        <is>
          <t>05|社会保障基金财政专户会计核算办法</t>
        </is>
      </c>
      <c r="J3" t="inlineStr">
        <is>
          <t>2|否</t>
        </is>
      </c>
      <c r="K3" t="inlineStr">
        <is>
          <t>1|新增单位</t>
        </is>
      </c>
      <c r="L3" t="inlineStr">
        <is>
          <t>2|省级</t>
        </is>
      </c>
    </row>
    <row r="4">
      <c r="A4" t="inlineStr">
        <is>
          <t>2|调整表</t>
        </is>
      </c>
      <c r="B4" t="inlineStr">
        <is>
          <t>151|最高人民检察院</t>
        </is>
      </c>
      <c r="D4" t="inlineStr">
        <is>
          <t>649900000|宁夏回族自治区全辖</t>
        </is>
      </c>
      <c r="E4" t="inlineStr">
        <is>
          <t>21|行政类事业单位</t>
        </is>
      </c>
      <c r="F4" t="inlineStr">
        <is>
          <t>2|二级预算单位</t>
        </is>
      </c>
      <c r="G4" t="inlineStr">
        <is>
          <t>A02|林业</t>
        </is>
      </c>
      <c r="H4" t="inlineStr">
        <is>
          <t>3|定额</t>
        </is>
      </c>
      <c r="I4" t="inlineStr">
        <is>
          <t>11|政府会计准则制度</t>
        </is>
      </c>
      <c r="K4" t="inlineStr">
        <is>
          <t>2|上年应报未报</t>
        </is>
      </c>
      <c r="L4" t="inlineStr">
        <is>
          <t>3|计划单列市</t>
        </is>
      </c>
    </row>
    <row r="5">
      <c r="A5" t="inlineStr">
        <is>
          <t>3|行政单位汇总录入表</t>
        </is>
      </c>
      <c r="B5" t="inlineStr">
        <is>
          <t>161|最高人民法院</t>
        </is>
      </c>
      <c r="D5" t="inlineStr">
        <is>
          <t>640000000|宁夏回族自治区本级</t>
        </is>
      </c>
      <c r="E5" t="inlineStr">
        <is>
          <t>22|公益一类事业单位</t>
        </is>
      </c>
      <c r="F5" t="inlineStr">
        <is>
          <t>3|三级预算单位</t>
        </is>
      </c>
      <c r="G5" t="inlineStr">
        <is>
          <t>A03|畜牧业</t>
        </is>
      </c>
      <c r="H5" t="inlineStr">
        <is>
          <t>4|自收自支</t>
        </is>
      </c>
      <c r="I5" t="inlineStr">
        <is>
          <t>19|财政总会计制度</t>
        </is>
      </c>
      <c r="K5" t="inlineStr">
        <is>
          <t>3|报表小类改变</t>
        </is>
      </c>
      <c r="L5" t="inlineStr">
        <is>
          <t>4|市级</t>
        </is>
      </c>
    </row>
    <row r="6">
      <c r="A6" t="inlineStr">
        <is>
          <t>4|事业单位汇总录入表</t>
        </is>
      </c>
      <c r="B6" t="inlineStr">
        <is>
          <t>171|国家监察委员会</t>
        </is>
      </c>
      <c r="D6" t="inlineStr">
        <is>
          <t>649800000|宁夏回族自治区辖区</t>
        </is>
      </c>
      <c r="E6" t="inlineStr">
        <is>
          <t>23|公益二类事业单位</t>
        </is>
      </c>
      <c r="F6" t="inlineStr">
        <is>
          <t>4|四级预算单位</t>
        </is>
      </c>
      <c r="G6" t="inlineStr">
        <is>
          <t>A04|渔业</t>
        </is>
      </c>
      <c r="H6" t="inlineStr">
        <is>
          <t>9|其他</t>
        </is>
      </c>
      <c r="I6" t="inlineStr">
        <is>
          <t>21|企业会计准则制度</t>
        </is>
      </c>
      <c r="K6" t="inlineStr">
        <is>
          <t>5|纳入部门预算范围</t>
        </is>
      </c>
      <c r="L6" t="inlineStr">
        <is>
          <t>5|县（区）级</t>
        </is>
      </c>
    </row>
    <row r="7">
      <c r="A7" t="inlineStr">
        <is>
          <t>5|经费自理事业单位汇总录入表</t>
        </is>
      </c>
      <c r="B7" t="inlineStr">
        <is>
          <t>201|中央办公厅</t>
        </is>
      </c>
      <c r="D7" t="inlineStr">
        <is>
          <t>640199000|银川市全辖</t>
        </is>
      </c>
      <c r="E7" t="inlineStr">
        <is>
          <t>24|生产经营类事业单位</t>
        </is>
      </c>
      <c r="F7" t="inlineStr">
        <is>
          <t>5|五级预算单位</t>
        </is>
      </c>
      <c r="G7" t="inlineStr">
        <is>
          <t>A05|农、林、牧、渔专业及辅助性活动</t>
        </is>
      </c>
      <c r="I7" t="inlineStr">
        <is>
          <t>22|小企业会计准则</t>
        </is>
      </c>
      <c r="K7" t="inlineStr">
        <is>
          <t>6|隶属关系改变</t>
        </is>
      </c>
      <c r="L7" t="inlineStr">
        <is>
          <t>6|乡级</t>
        </is>
      </c>
    </row>
    <row r="8">
      <c r="A8" t="inlineStr">
        <is>
          <t>6|乡镇汇总录入表</t>
        </is>
      </c>
      <c r="B8" t="inlineStr">
        <is>
          <t>203|中央组织部</t>
        </is>
      </c>
      <c r="D8" t="inlineStr">
        <is>
          <t>640100000|银川市本级</t>
        </is>
      </c>
      <c r="E8" t="inlineStr">
        <is>
          <t>29|暂未分类事业单位</t>
        </is>
      </c>
      <c r="F8" t="inlineStr">
        <is>
          <t>6|六级预算单位</t>
        </is>
      </c>
      <c r="G8" t="inlineStr">
        <is>
          <t>B00|采矿业</t>
        </is>
      </c>
      <c r="I8" t="inlineStr">
        <is>
          <t>31|民间非营利组织会计制度</t>
        </is>
      </c>
      <c r="K8" t="inlineStr">
        <is>
          <t>8|被撤销单位</t>
        </is>
      </c>
    </row>
    <row r="9">
      <c r="A9" t="inlineStr">
        <is>
          <t>7|叠加汇总表</t>
        </is>
      </c>
      <c r="B9" t="inlineStr">
        <is>
          <t>211|中央宣传部</t>
        </is>
      </c>
      <c r="D9" t="inlineStr">
        <is>
          <t>640198000|银川市辖区</t>
        </is>
      </c>
      <c r="E9" t="inlineStr">
        <is>
          <t>3|企业</t>
        </is>
      </c>
      <c r="F9" t="inlineStr">
        <is>
          <t>7|七级预算单位</t>
        </is>
      </c>
      <c r="G9" t="inlineStr">
        <is>
          <t>B06|煤炭开采和洗选业</t>
        </is>
      </c>
      <c r="I9" t="inlineStr">
        <is>
          <t>32|军工科研事业单位会计制度</t>
        </is>
      </c>
      <c r="K9" t="inlineStr">
        <is>
          <t>9|其他</t>
        </is>
      </c>
    </row>
    <row r="10">
      <c r="A10" t="inlineStr">
        <is>
          <t>8|其他单位汇总录入表</t>
        </is>
      </c>
      <c r="B10" t="inlineStr">
        <is>
          <t>213|中央统战部</t>
        </is>
      </c>
      <c r="D10" t="inlineStr">
        <is>
          <t>640103999|银川经济技术开发区全辖</t>
        </is>
      </c>
      <c r="E10" t="inlineStr">
        <is>
          <t>9|其他单位</t>
        </is>
      </c>
      <c r="G10" t="inlineStr">
        <is>
          <t>B07|石油和天然气开采业</t>
        </is>
      </c>
      <c r="I10" t="inlineStr">
        <is>
          <t>41|工会会计制度</t>
        </is>
      </c>
    </row>
    <row r="11">
      <c r="B11" t="inlineStr">
        <is>
          <t>215|中央对外联络部</t>
        </is>
      </c>
      <c r="D11" t="inlineStr">
        <is>
          <t>640103000|银川经济技术开发区本级</t>
        </is>
      </c>
      <c r="G11" t="inlineStr">
        <is>
          <t>B08|黑色金属矿采选业</t>
        </is>
      </c>
      <c r="I11" t="inlineStr">
        <is>
          <t>60|预算指标核算管理办法</t>
        </is>
      </c>
    </row>
    <row r="12">
      <c r="B12" t="inlineStr">
        <is>
          <t>216|中央政法委员会</t>
        </is>
      </c>
      <c r="D12" t="inlineStr">
        <is>
          <t>640103998|银川经济技术开发区辖区</t>
        </is>
      </c>
      <c r="G12" t="inlineStr">
        <is>
          <t>B09|有色金属矿采选业</t>
        </is>
      </c>
    </row>
    <row r="13">
      <c r="B13" t="inlineStr">
        <is>
          <t>218|中央政策研究室</t>
        </is>
      </c>
      <c r="D13" t="inlineStr">
        <is>
          <t>640104999|兴庆区全辖</t>
        </is>
      </c>
      <c r="G13" t="inlineStr">
        <is>
          <t>B10|非金属矿采选业</t>
        </is>
      </c>
    </row>
    <row r="14">
      <c r="B14" t="inlineStr">
        <is>
          <t>222|中央纪律检查委员会</t>
        </is>
      </c>
      <c r="D14" t="inlineStr">
        <is>
          <t>640104000|兴庆区本级</t>
        </is>
      </c>
      <c r="G14" t="inlineStr">
        <is>
          <t>B11|开采专业及辅助性活动</t>
        </is>
      </c>
    </row>
    <row r="15">
      <c r="B15" t="inlineStr">
        <is>
          <t>224|中央财经领导小组办公室</t>
        </is>
      </c>
      <c r="D15" t="inlineStr">
        <is>
          <t>640104998|兴庆区辖区</t>
        </is>
      </c>
      <c r="G15" t="inlineStr">
        <is>
          <t>B12|其他采矿业</t>
        </is>
      </c>
    </row>
    <row r="16">
      <c r="B16" t="inlineStr">
        <is>
          <t>225|中央机构编制委员会办公室</t>
        </is>
      </c>
      <c r="D16" t="inlineStr">
        <is>
          <t>640105999|西夏区全辖</t>
        </is>
      </c>
      <c r="G16" t="inlineStr">
        <is>
          <t>C00|制造业</t>
        </is>
      </c>
    </row>
    <row r="17">
      <c r="B17" t="inlineStr">
        <is>
          <t>226|中央外事工作领导小组办公室</t>
        </is>
      </c>
      <c r="D17" t="inlineStr">
        <is>
          <t>640105000|西夏区本级</t>
        </is>
      </c>
      <c r="G17" t="inlineStr">
        <is>
          <t>C13|农副食品加工业</t>
        </is>
      </c>
    </row>
    <row r="18">
      <c r="B18" t="inlineStr">
        <is>
          <t>231|中央台湾工作办公室（国务院台湾事务办公室）</t>
        </is>
      </c>
      <c r="D18" t="inlineStr">
        <is>
          <t>640105998|西夏区辖区</t>
        </is>
      </c>
      <c r="G18" t="inlineStr">
        <is>
          <t>C14|食品制造业</t>
        </is>
      </c>
    </row>
    <row r="19">
      <c r="B19" t="inlineStr">
        <is>
          <t>238|中央人民政府驻香港特别行政区联络办（中央香港工作委员会）</t>
        </is>
      </c>
      <c r="D19" t="inlineStr">
        <is>
          <t>640106999|金凤区全辖</t>
        </is>
      </c>
      <c r="G19" t="inlineStr">
        <is>
          <t>C15|酒、饮料和精制茶制造业</t>
        </is>
      </c>
    </row>
    <row r="20">
      <c r="B20" t="inlineStr">
        <is>
          <t>239|中央人民政府驻澳门特别行政区联络办（中央澳门工作委员会）</t>
        </is>
      </c>
      <c r="D20" t="inlineStr">
        <is>
          <t>640106000|金凤区本级</t>
        </is>
      </c>
      <c r="G20" t="inlineStr">
        <is>
          <t>C16|烟草制品业</t>
        </is>
      </c>
    </row>
    <row r="21">
      <c r="B21" t="inlineStr">
        <is>
          <t>240|中央精神文明办公室</t>
        </is>
      </c>
      <c r="D21" t="inlineStr">
        <is>
          <t>640106998|金凤区辖区</t>
        </is>
      </c>
      <c r="G21" t="inlineStr">
        <is>
          <t>C17|纺织业</t>
        </is>
      </c>
    </row>
    <row r="22">
      <c r="B22" t="inlineStr">
        <is>
          <t>241|中央档案馆（国家档案局）</t>
        </is>
      </c>
      <c r="D22" t="inlineStr">
        <is>
          <t>640107999|苏银产业园全辖</t>
        </is>
      </c>
      <c r="G22" t="inlineStr">
        <is>
          <t>C18|纺织服装、服饰业</t>
        </is>
      </c>
    </row>
    <row r="23">
      <c r="B23" t="inlineStr">
        <is>
          <t>243|中央保密委员会办公室（国家保密局）</t>
        </is>
      </c>
      <c r="D23" t="inlineStr">
        <is>
          <t>640107000|苏银产业园本级</t>
        </is>
      </c>
      <c r="G23" t="inlineStr">
        <is>
          <t>C19|皮革、毛皮、羽毛及其制品和制鞋业</t>
        </is>
      </c>
    </row>
    <row r="24">
      <c r="B24" t="inlineStr">
        <is>
          <t>244|中央密码工作领导小组办公室（国家密码管理局）</t>
        </is>
      </c>
      <c r="D24" t="inlineStr">
        <is>
          <t>640107998|苏银产业园辖区</t>
        </is>
      </c>
      <c r="G24" t="inlineStr">
        <is>
          <t>C20|木材加工和木、竹、藤、棕、草制品业</t>
        </is>
      </c>
    </row>
    <row r="25">
      <c r="B25" t="inlineStr">
        <is>
          <t>251|中央国家安全委员会办公室</t>
        </is>
      </c>
      <c r="D25" t="inlineStr">
        <is>
          <t>640110999|宁东管委会全辖</t>
        </is>
      </c>
      <c r="G25" t="inlineStr">
        <is>
          <t>C21|家具制造业</t>
        </is>
      </c>
    </row>
    <row r="26">
      <c r="B26" t="inlineStr">
        <is>
          <t>252|中央网络安全和信息化委员会办公室（国家信息互联网办公室）</t>
        </is>
      </c>
      <c r="D26" t="inlineStr">
        <is>
          <t>640110000|宁东管委会本级</t>
        </is>
      </c>
      <c r="G26" t="inlineStr">
        <is>
          <t>C22|造纸和纸制品业</t>
        </is>
      </c>
    </row>
    <row r="27">
      <c r="B27" t="inlineStr">
        <is>
          <t>253|中央和国家机关工作委员会</t>
        </is>
      </c>
      <c r="D27" t="inlineStr">
        <is>
          <t>640110998|宁东管委会辖区</t>
        </is>
      </c>
      <c r="G27" t="inlineStr">
        <is>
          <t>C23|印刷和记录媒介复制业</t>
        </is>
      </c>
    </row>
    <row r="28">
      <c r="B28" t="inlineStr">
        <is>
          <t>255|中央军民融合发展委员会办公室</t>
        </is>
      </c>
      <c r="D28" t="inlineStr">
        <is>
          <t>640121999|永宁县全辖</t>
        </is>
      </c>
      <c r="G28" t="inlineStr">
        <is>
          <t>C24|文教、工美、体育和娱乐用品制造业</t>
        </is>
      </c>
    </row>
    <row r="29">
      <c r="B29" t="inlineStr">
        <is>
          <t>256|中央人民政府驻香港特别行政区维护国家安全公署</t>
        </is>
      </c>
      <c r="D29" t="inlineStr">
        <is>
          <t>640121000|永宁县本级</t>
        </is>
      </c>
      <c r="G29" t="inlineStr">
        <is>
          <t>C25|石油、煤炭及其他燃料加工业</t>
        </is>
      </c>
    </row>
    <row r="30">
      <c r="B30" t="inlineStr">
        <is>
          <t>280|中央党校（国家行政学院）</t>
        </is>
      </c>
      <c r="D30" t="inlineStr">
        <is>
          <t>640121998|永宁县辖区</t>
        </is>
      </c>
      <c r="G30" t="inlineStr">
        <is>
          <t>C26|化学原料和化学制品制造业</t>
        </is>
      </c>
    </row>
    <row r="31">
      <c r="B31" t="inlineStr">
        <is>
          <t>282|人民日报社</t>
        </is>
      </c>
      <c r="D31" t="inlineStr">
        <is>
          <t>640122999|贺兰县全辖</t>
        </is>
      </c>
      <c r="G31" t="inlineStr">
        <is>
          <t>C27|医药制造业</t>
        </is>
      </c>
    </row>
    <row r="32">
      <c r="B32" t="inlineStr">
        <is>
          <t>286|《求是》杂志社</t>
        </is>
      </c>
      <c r="D32" t="inlineStr">
        <is>
          <t>640122000|贺兰县本级</t>
        </is>
      </c>
      <c r="G32" t="inlineStr">
        <is>
          <t>C28|化学纤维制造业</t>
        </is>
      </c>
    </row>
    <row r="33">
      <c r="B33" t="inlineStr">
        <is>
          <t>287|光明日报社</t>
        </is>
      </c>
      <c r="D33" t="inlineStr">
        <is>
          <t>640122998|贺兰县辖区</t>
        </is>
      </c>
      <c r="G33" t="inlineStr">
        <is>
          <t>C29|橡胶和塑料制品业</t>
        </is>
      </c>
    </row>
    <row r="34">
      <c r="B34" t="inlineStr">
        <is>
          <t>288|中国日报社</t>
        </is>
      </c>
      <c r="D34" t="inlineStr">
        <is>
          <t>640181999|灵武市全辖</t>
        </is>
      </c>
      <c r="G34" t="inlineStr">
        <is>
          <t>C30|非金属矿物制品业</t>
        </is>
      </c>
    </row>
    <row r="35">
      <c r="B35" t="inlineStr">
        <is>
          <t>289|经济日报社</t>
        </is>
      </c>
      <c r="D35" t="inlineStr">
        <is>
          <t>640181000|灵武市本级</t>
        </is>
      </c>
      <c r="G35" t="inlineStr">
        <is>
          <t>C31|黑色金属冶炼和压延加工业</t>
        </is>
      </c>
    </row>
    <row r="36">
      <c r="B36" t="inlineStr">
        <is>
          <t>290|中国外文出版发行事业局</t>
        </is>
      </c>
      <c r="D36" t="inlineStr">
        <is>
          <t>640181998|灵武市辖区</t>
        </is>
      </c>
      <c r="G36" t="inlineStr">
        <is>
          <t>C32|有色金属冶炼和压延加工业</t>
        </is>
      </c>
    </row>
    <row r="37">
      <c r="B37" t="inlineStr">
        <is>
          <t>291|中央社会主义学院</t>
        </is>
      </c>
      <c r="D37" t="inlineStr">
        <is>
          <t>640299000|石嘴山市全辖</t>
        </is>
      </c>
      <c r="G37" t="inlineStr">
        <is>
          <t>C33|金属制品业</t>
        </is>
      </c>
    </row>
    <row r="38">
      <c r="B38" t="inlineStr">
        <is>
          <t>292|中国浦东干部学院</t>
        </is>
      </c>
      <c r="D38" t="inlineStr">
        <is>
          <t>640200000|石嘴山市本级</t>
        </is>
      </c>
      <c r="G38" t="inlineStr">
        <is>
          <t>C34|通用设备制造业</t>
        </is>
      </c>
    </row>
    <row r="39">
      <c r="B39" t="inlineStr">
        <is>
          <t>293|中国井冈山干部学院</t>
        </is>
      </c>
      <c r="D39" t="inlineStr">
        <is>
          <t>640298000|石嘴山市辖区</t>
        </is>
      </c>
      <c r="G39" t="inlineStr">
        <is>
          <t>C35|专用设备制造业</t>
        </is>
      </c>
    </row>
    <row r="40">
      <c r="B40" t="inlineStr">
        <is>
          <t>294|中央延安干部学院</t>
        </is>
      </c>
      <c r="D40" t="inlineStr">
        <is>
          <t>640202999|大武口区全辖</t>
        </is>
      </c>
      <c r="G40" t="inlineStr">
        <is>
          <t>C36|汽车制造业</t>
        </is>
      </c>
    </row>
    <row r="41">
      <c r="B41" t="inlineStr">
        <is>
          <t>295|中共中央党史和文献研究院（中央编译局）</t>
        </is>
      </c>
      <c r="D41" t="inlineStr">
        <is>
          <t>640202000|大武口区本级</t>
        </is>
      </c>
      <c r="G41" t="inlineStr">
        <is>
          <t>C37|铁路、船舶、航空航天和其他运输设备制造业</t>
        </is>
      </c>
    </row>
    <row r="42">
      <c r="B42" t="inlineStr">
        <is>
          <t>301|外交部</t>
        </is>
      </c>
      <c r="D42" t="inlineStr">
        <is>
          <t>640202998|大武口区辖区</t>
        </is>
      </c>
      <c r="G42" t="inlineStr">
        <is>
          <t>C38|电气机械和器材制造业</t>
        </is>
      </c>
    </row>
    <row r="43">
      <c r="B43" t="inlineStr">
        <is>
          <t>302|国防部</t>
        </is>
      </c>
      <c r="D43" t="inlineStr">
        <is>
          <t>640205999|惠农区全辖</t>
        </is>
      </c>
      <c r="G43" t="inlineStr">
        <is>
          <t>C39|计算机、通信和其他电子设备制造业</t>
        </is>
      </c>
    </row>
    <row r="44">
      <c r="B44" t="inlineStr">
        <is>
          <t>303|国家发展和改革委员会</t>
        </is>
      </c>
      <c r="D44" t="inlineStr">
        <is>
          <t>640205000|惠农区本级</t>
        </is>
      </c>
      <c r="G44" t="inlineStr">
        <is>
          <t>C40|仪器仪表制造业</t>
        </is>
      </c>
    </row>
    <row r="45">
      <c r="B45" t="inlineStr">
        <is>
          <t>306|科学技术部</t>
        </is>
      </c>
      <c r="D45" t="inlineStr">
        <is>
          <t>640205998|惠农区辖区</t>
        </is>
      </c>
      <c r="G45" t="inlineStr">
        <is>
          <t>C41|其他制造业</t>
        </is>
      </c>
    </row>
    <row r="46">
      <c r="B46" t="inlineStr">
        <is>
          <t>308|国家民族事务委员会</t>
        </is>
      </c>
      <c r="D46" t="inlineStr">
        <is>
          <t>640221999|平罗县全辖</t>
        </is>
      </c>
      <c r="G46" t="inlineStr">
        <is>
          <t>C42|废弃资源综合利用业</t>
        </is>
      </c>
    </row>
    <row r="47">
      <c r="B47" t="inlineStr">
        <is>
          <t>312|公安部</t>
        </is>
      </c>
      <c r="D47" t="inlineStr">
        <is>
          <t>640221000|平罗县本级</t>
        </is>
      </c>
      <c r="G47" t="inlineStr">
        <is>
          <t>C43|金属制品、机械和设备修理业</t>
        </is>
      </c>
    </row>
    <row r="48">
      <c r="B48" t="inlineStr">
        <is>
          <t>313|国家安全部</t>
        </is>
      </c>
      <c r="D48" t="inlineStr">
        <is>
          <t>640221998|平罗县辖区</t>
        </is>
      </c>
      <c r="G48" t="inlineStr">
        <is>
          <t>D00|电力、热力、燃气及水生产和供应业</t>
        </is>
      </c>
    </row>
    <row r="49">
      <c r="B49" t="inlineStr">
        <is>
          <t>314|民政部</t>
        </is>
      </c>
      <c r="D49" t="inlineStr">
        <is>
          <t>640399000|吴忠市全辖</t>
        </is>
      </c>
      <c r="G49" t="inlineStr">
        <is>
          <t>D44|电力、热力生产和供应业</t>
        </is>
      </c>
    </row>
    <row r="50">
      <c r="B50" t="inlineStr">
        <is>
          <t>315|司法部</t>
        </is>
      </c>
      <c r="D50" t="inlineStr">
        <is>
          <t>640300000|吴忠市本级</t>
        </is>
      </c>
      <c r="G50" t="inlineStr">
        <is>
          <t>D45|燃气生产和供应业</t>
        </is>
      </c>
    </row>
    <row r="51">
      <c r="B51" t="inlineStr">
        <is>
          <t>318|财政部</t>
        </is>
      </c>
      <c r="D51" t="inlineStr">
        <is>
          <t>640398000|吴忠市辖区</t>
        </is>
      </c>
      <c r="G51" t="inlineStr">
        <is>
          <t>D46|水的生产和供应业</t>
        </is>
      </c>
    </row>
    <row r="52">
      <c r="B52" t="inlineStr">
        <is>
          <t>319|审计署</t>
        </is>
      </c>
      <c r="D52" t="inlineStr">
        <is>
          <t>640302999|利通区全辖</t>
        </is>
      </c>
      <c r="G52" t="inlineStr">
        <is>
          <t>E00|建筑业</t>
        </is>
      </c>
    </row>
    <row r="53">
      <c r="B53" t="inlineStr">
        <is>
          <t>320|中国人民银行</t>
        </is>
      </c>
      <c r="D53" t="inlineStr">
        <is>
          <t>640302000|利通区本级</t>
        </is>
      </c>
      <c r="G53" t="inlineStr">
        <is>
          <t>E47|房屋建筑业</t>
        </is>
      </c>
    </row>
    <row r="54">
      <c r="B54" t="inlineStr">
        <is>
          <t>332|水利部</t>
        </is>
      </c>
      <c r="D54" t="inlineStr">
        <is>
          <t>640302998|利通区辖区</t>
        </is>
      </c>
      <c r="G54" t="inlineStr">
        <is>
          <t>E48|土木工程建筑业</t>
        </is>
      </c>
    </row>
    <row r="55">
      <c r="B55" t="inlineStr">
        <is>
          <t>333|住房和城乡建设部</t>
        </is>
      </c>
      <c r="D55" t="inlineStr">
        <is>
          <t>640303999|红寺堡区全辖</t>
        </is>
      </c>
      <c r="G55" t="inlineStr">
        <is>
          <t>E49|建筑安装业</t>
        </is>
      </c>
    </row>
    <row r="56">
      <c r="B56" t="inlineStr">
        <is>
          <t>339|工业和信息化部（国家航天局、国家原子能机构）</t>
        </is>
      </c>
      <c r="D56" t="inlineStr">
        <is>
          <t>640303000|红寺堡区本级</t>
        </is>
      </c>
      <c r="G56" t="inlineStr">
        <is>
          <t>E50|建筑装饰、装修和其他建筑业</t>
        </is>
      </c>
    </row>
    <row r="57">
      <c r="B57" t="inlineStr">
        <is>
          <t>348|交通运输部</t>
        </is>
      </c>
      <c r="D57" t="inlineStr">
        <is>
          <t>640303998|红寺堡区辖区</t>
        </is>
      </c>
      <c r="G57" t="inlineStr">
        <is>
          <t>F00|批发和零售业</t>
        </is>
      </c>
    </row>
    <row r="58">
      <c r="B58" t="inlineStr">
        <is>
          <t>356|人力资源和社会保障部</t>
        </is>
      </c>
      <c r="D58" t="inlineStr">
        <is>
          <t>640323999|盐池县全辖</t>
        </is>
      </c>
      <c r="G58" t="inlineStr">
        <is>
          <t>F51|批发业</t>
        </is>
      </c>
    </row>
    <row r="59">
      <c r="B59" t="inlineStr">
        <is>
          <t>360|教育部（国家语言文字工作委员会）</t>
        </is>
      </c>
      <c r="D59" t="inlineStr">
        <is>
          <t>640323000|盐池县本级</t>
        </is>
      </c>
      <c r="G59" t="inlineStr">
        <is>
          <t>F52|零售业</t>
        </is>
      </c>
    </row>
    <row r="60">
      <c r="B60" t="inlineStr">
        <is>
          <t>366|商务部</t>
        </is>
      </c>
      <c r="D60" t="inlineStr">
        <is>
          <t>640323998|盐池县辖区</t>
        </is>
      </c>
      <c r="G60" t="inlineStr">
        <is>
          <t>G00|交通运输、仓储和邮政业</t>
        </is>
      </c>
    </row>
    <row r="61">
      <c r="B61" t="inlineStr">
        <is>
          <t>367|中华人民共和国自然资源部（国家海洋局）</t>
        </is>
      </c>
      <c r="D61" t="inlineStr">
        <is>
          <t>640324999|同心县全辖</t>
        </is>
      </c>
      <c r="G61" t="inlineStr">
        <is>
          <t>G53|铁路运输业</t>
        </is>
      </c>
    </row>
    <row r="62">
      <c r="B62" t="inlineStr">
        <is>
          <t>368|中华人民共和国退役军人事务部</t>
        </is>
      </c>
      <c r="D62" t="inlineStr">
        <is>
          <t>640324000|同心县本级</t>
        </is>
      </c>
      <c r="G62" t="inlineStr">
        <is>
          <t>G54|道路运输业</t>
        </is>
      </c>
    </row>
    <row r="63">
      <c r="B63" t="inlineStr">
        <is>
          <t>369|中华人民共和国应急管理部</t>
        </is>
      </c>
      <c r="D63" t="inlineStr">
        <is>
          <t>640324998|同心县辖区</t>
        </is>
      </c>
      <c r="G63" t="inlineStr">
        <is>
          <t>G55|水上运输业</t>
        </is>
      </c>
    </row>
    <row r="64">
      <c r="B64" t="inlineStr">
        <is>
          <t>370|中华人民共和国生态环境部（国家核安全局、国家消耗臭氧层物质进出口管理办公室）</t>
        </is>
      </c>
      <c r="D64" t="inlineStr">
        <is>
          <t>640381999|青铜峡市全辖</t>
        </is>
      </c>
      <c r="G64" t="inlineStr">
        <is>
          <t>G56|航空运输业</t>
        </is>
      </c>
    </row>
    <row r="65">
      <c r="B65" t="inlineStr">
        <is>
          <t>371|中华人民共和国农业农村部</t>
        </is>
      </c>
      <c r="D65" t="inlineStr">
        <is>
          <t>640381000|青铜峡市本级</t>
        </is>
      </c>
      <c r="G65" t="inlineStr">
        <is>
          <t>G57|管道运输业</t>
        </is>
      </c>
    </row>
    <row r="66">
      <c r="B66" t="inlineStr">
        <is>
          <t>372|中华人民共和国文化和旅游部</t>
        </is>
      </c>
      <c r="D66" t="inlineStr">
        <is>
          <t>640381998|青铜峡市辖区</t>
        </is>
      </c>
      <c r="G66" t="inlineStr">
        <is>
          <t>G58|多式联运和运输代理业</t>
        </is>
      </c>
    </row>
    <row r="67">
      <c r="B67" t="inlineStr">
        <is>
          <t>373|中华人民共和国国家卫生健康委员会</t>
        </is>
      </c>
      <c r="D67" t="inlineStr">
        <is>
          <t>640499000|固原市全辖</t>
        </is>
      </c>
      <c r="G67" t="inlineStr">
        <is>
          <t>G59|装卸搬运和仓储业</t>
        </is>
      </c>
    </row>
    <row r="68">
      <c r="B68" t="inlineStr">
        <is>
          <t>401|国家市场监督管理总局（国家认证认可监督管理委员会、国家标准化管理委员会）</t>
        </is>
      </c>
      <c r="D68" t="inlineStr">
        <is>
          <t>640400000|固原市本级</t>
        </is>
      </c>
      <c r="G68" t="inlineStr">
        <is>
          <t>G60|邮政业</t>
        </is>
      </c>
    </row>
    <row r="69">
      <c r="B69" t="inlineStr">
        <is>
          <t>402|国家广播电视总局</t>
        </is>
      </c>
      <c r="D69" t="inlineStr">
        <is>
          <t>640498000|固原市辖区</t>
        </is>
      </c>
      <c r="G69" t="inlineStr">
        <is>
          <t>H00|住宿和餐饮业</t>
        </is>
      </c>
    </row>
    <row r="70">
      <c r="B70" t="inlineStr">
        <is>
          <t>403|国家国际发展合作署</t>
        </is>
      </c>
      <c r="D70" t="inlineStr">
        <is>
          <t>640402999|原州区全辖</t>
        </is>
      </c>
      <c r="G70" t="inlineStr">
        <is>
          <t>H61|住宿业</t>
        </is>
      </c>
    </row>
    <row r="71">
      <c r="B71" t="inlineStr">
        <is>
          <t>404|国家医疗保障局</t>
        </is>
      </c>
      <c r="D71" t="inlineStr">
        <is>
          <t>640402000|原州区本级</t>
        </is>
      </c>
      <c r="G71" t="inlineStr">
        <is>
          <t>H62|餐饮业</t>
        </is>
      </c>
    </row>
    <row r="72">
      <c r="B72" t="inlineStr">
        <is>
          <t>406|国家林业和草原局</t>
        </is>
      </c>
      <c r="D72" t="inlineStr">
        <is>
          <t>640402998|原州区辖区</t>
        </is>
      </c>
      <c r="G72" t="inlineStr">
        <is>
          <t>I00|信息传输、软件和信息技术服务业</t>
        </is>
      </c>
    </row>
    <row r="73">
      <c r="B73" t="inlineStr">
        <is>
          <t>407|国家移民管理局</t>
        </is>
      </c>
      <c r="D73" t="inlineStr">
        <is>
          <t>640422999|西吉县全辖</t>
        </is>
      </c>
      <c r="G73" t="inlineStr">
        <is>
          <t>I63|电信、广播电视和卫星传输服务</t>
        </is>
      </c>
    </row>
    <row r="74">
      <c r="B74" t="inlineStr">
        <is>
          <t>408|中央广播电视总台</t>
        </is>
      </c>
      <c r="D74" t="inlineStr">
        <is>
          <t>640422000|西吉县本级</t>
        </is>
      </c>
      <c r="G74" t="inlineStr">
        <is>
          <t>I64|互联网和相关服务</t>
        </is>
      </c>
    </row>
    <row r="75">
      <c r="B75" t="inlineStr">
        <is>
          <t>410|国家统计局</t>
        </is>
      </c>
      <c r="D75" t="inlineStr">
        <is>
          <t>640422998|西吉县辖区</t>
        </is>
      </c>
      <c r="G75" t="inlineStr">
        <is>
          <t>I65|软件和信息技术服务业</t>
        </is>
      </c>
    </row>
    <row r="76">
      <c r="B76" t="inlineStr">
        <is>
          <t>415|海关总署</t>
        </is>
      </c>
      <c r="D76" t="inlineStr">
        <is>
          <t>640423999|隆德县全辖</t>
        </is>
      </c>
      <c r="G76" t="inlineStr">
        <is>
          <t>J00|金融业</t>
        </is>
      </c>
    </row>
    <row r="77">
      <c r="B77" t="inlineStr">
        <is>
          <t>416|中国气象局</t>
        </is>
      </c>
      <c r="D77" t="inlineStr">
        <is>
          <t>640423000|隆德县本级</t>
        </is>
      </c>
      <c r="G77" t="inlineStr">
        <is>
          <t>J66|货币金融服务</t>
        </is>
      </c>
    </row>
    <row r="78">
      <c r="B78" t="inlineStr">
        <is>
          <t>417|中国民用航空局</t>
        </is>
      </c>
      <c r="D78" t="inlineStr">
        <is>
          <t>640423998|隆德县辖区</t>
        </is>
      </c>
      <c r="G78" t="inlineStr">
        <is>
          <t>J67|资本市场服务</t>
        </is>
      </c>
    </row>
    <row r="79">
      <c r="B79" t="inlineStr">
        <is>
          <t>419|中国地震局</t>
        </is>
      </c>
      <c r="D79" t="inlineStr">
        <is>
          <t>640424999|泾源县全辖</t>
        </is>
      </c>
      <c r="G79" t="inlineStr">
        <is>
          <t>J68|保险业</t>
        </is>
      </c>
    </row>
    <row r="80">
      <c r="B80" t="inlineStr">
        <is>
          <t>429|国务院参事室</t>
        </is>
      </c>
      <c r="D80" t="inlineStr">
        <is>
          <t>640424000|泾源县本级</t>
        </is>
      </c>
      <c r="G80" t="inlineStr">
        <is>
          <t>J69|其他金融业</t>
        </is>
      </c>
    </row>
    <row r="81">
      <c r="B81" t="inlineStr">
        <is>
          <t>430|国家机关事务管理局</t>
        </is>
      </c>
      <c r="D81" t="inlineStr">
        <is>
          <t>640424998|泾源县辖区</t>
        </is>
      </c>
      <c r="G81" t="inlineStr">
        <is>
          <t>K00|房地产业</t>
        </is>
      </c>
    </row>
    <row r="82">
      <c r="B82" t="inlineStr">
        <is>
          <t>431|国务院研究室</t>
        </is>
      </c>
      <c r="D82" t="inlineStr">
        <is>
          <t>640425999|彭阳县全辖</t>
        </is>
      </c>
      <c r="G82" t="inlineStr">
        <is>
          <t>K70|房地产业</t>
        </is>
      </c>
    </row>
    <row r="83">
      <c r="B83" t="inlineStr">
        <is>
          <t>434|国务院办公厅</t>
        </is>
      </c>
      <c r="D83" t="inlineStr">
        <is>
          <t>640425000|彭阳县本级</t>
        </is>
      </c>
      <c r="G83" t="inlineStr">
        <is>
          <t>L00|租赁和商务服务业</t>
        </is>
      </c>
    </row>
    <row r="84">
      <c r="B84" t="inlineStr">
        <is>
          <t>436|国务院港澳事务办公室</t>
        </is>
      </c>
      <c r="D84" t="inlineStr">
        <is>
          <t>640425998|彭阳县辖区</t>
        </is>
      </c>
      <c r="G84" t="inlineStr">
        <is>
          <t>L71|租赁业</t>
        </is>
      </c>
    </row>
    <row r="85">
      <c r="B85" t="inlineStr">
        <is>
          <t>442|中华全国供销合作总社</t>
        </is>
      </c>
      <c r="D85" t="inlineStr">
        <is>
          <t>640599000|中卫市全辖</t>
        </is>
      </c>
      <c r="G85" t="inlineStr">
        <is>
          <t>L72|商务服务业</t>
        </is>
      </c>
    </row>
    <row r="86">
      <c r="B86" t="inlineStr">
        <is>
          <t>443|国家邮政局</t>
        </is>
      </c>
      <c r="D86" t="inlineStr">
        <is>
          <t>640500000|中卫市本级</t>
        </is>
      </c>
      <c r="G86" t="inlineStr">
        <is>
          <t>M00|科学研究和技术服务业</t>
        </is>
      </c>
    </row>
    <row r="87">
      <c r="B87" t="inlineStr">
        <is>
          <t>444|国家税务总局</t>
        </is>
      </c>
      <c r="D87" t="inlineStr">
        <is>
          <t>640598000|中卫市辖区</t>
        </is>
      </c>
      <c r="G87" t="inlineStr">
        <is>
          <t>M73|研究和试验发展</t>
        </is>
      </c>
    </row>
    <row r="88">
      <c r="B88" t="inlineStr">
        <is>
          <t>445|国家外汇管理局</t>
        </is>
      </c>
      <c r="D88" t="inlineStr">
        <is>
          <t>640502999|沙坡头区全辖</t>
        </is>
      </c>
      <c r="G88" t="inlineStr">
        <is>
          <t>M74|专业技术服务业</t>
        </is>
      </c>
    </row>
    <row r="89">
      <c r="B89" t="inlineStr">
        <is>
          <t>448|国务院国有资产监督管理委员会</t>
        </is>
      </c>
      <c r="D89" t="inlineStr">
        <is>
          <t>640502000|沙坡头区本级</t>
        </is>
      </c>
      <c r="G89" t="inlineStr">
        <is>
          <t>M75|科技推广和应用服务业</t>
        </is>
      </c>
    </row>
    <row r="90">
      <c r="B90" t="inlineStr">
        <is>
          <t>449|国家粮食和物资储备局</t>
        </is>
      </c>
      <c r="D90" t="inlineStr">
        <is>
          <t>640502998|沙坡头区辖区</t>
        </is>
      </c>
      <c r="G90" t="inlineStr">
        <is>
          <t>N00|水利、环境和公共设施管理业</t>
        </is>
      </c>
    </row>
    <row r="91">
      <c r="B91" t="inlineStr">
        <is>
          <t>451|国家体育总局</t>
        </is>
      </c>
      <c r="D91" t="inlineStr">
        <is>
          <t>640521999|中宁县全辖</t>
        </is>
      </c>
      <c r="G91" t="inlineStr">
        <is>
          <t>N76|水利管理业</t>
        </is>
      </c>
    </row>
    <row r="92">
      <c r="B92" t="inlineStr">
        <is>
          <t>453|国家文物局</t>
        </is>
      </c>
      <c r="D92" t="inlineStr">
        <is>
          <t>640521000|中宁县本级</t>
        </is>
      </c>
      <c r="G92" t="inlineStr">
        <is>
          <t>N77|生态保护和环境治理业</t>
        </is>
      </c>
    </row>
    <row r="93">
      <c r="B93" t="inlineStr">
        <is>
          <t>455|国家信访局</t>
        </is>
      </c>
      <c r="D93" t="inlineStr">
        <is>
          <t>640521998|中宁县辖区</t>
        </is>
      </c>
      <c r="G93" t="inlineStr">
        <is>
          <t>N78|公共设施管理业</t>
        </is>
      </c>
    </row>
    <row r="94">
      <c r="B94" t="inlineStr">
        <is>
          <t>456|国家烟草专卖局</t>
        </is>
      </c>
      <c r="D94" t="inlineStr">
        <is>
          <t>640522999|海原县全辖</t>
        </is>
      </c>
      <c r="G94" t="inlineStr">
        <is>
          <t>N79|土地管理业</t>
        </is>
      </c>
    </row>
    <row r="95">
      <c r="B95" t="inlineStr">
        <is>
          <t>459|国家铁路局</t>
        </is>
      </c>
      <c r="D95" t="inlineStr">
        <is>
          <t>640522000|海原县本级</t>
        </is>
      </c>
      <c r="G95" t="inlineStr">
        <is>
          <t>O00|居民服务、修理和其他服务业</t>
        </is>
      </c>
    </row>
    <row r="96">
      <c r="B96" t="inlineStr">
        <is>
          <t>460|中国银行保险监督管理委员会</t>
        </is>
      </c>
      <c r="D96" t="inlineStr">
        <is>
          <t>640522998|海原县辖区</t>
        </is>
      </c>
      <c r="G96" t="inlineStr">
        <is>
          <t>O80|居民服务业</t>
        </is>
      </c>
    </row>
    <row r="97">
      <c r="B97" t="inlineStr">
        <is>
          <t>463|国家知识产权局</t>
        </is>
      </c>
      <c r="G97" t="inlineStr">
        <is>
          <t>O81|机动车、电子产品和日用产品修理业</t>
        </is>
      </c>
    </row>
    <row r="98">
      <c r="B98" t="inlineStr">
        <is>
          <t>468|国家中医药管理局</t>
        </is>
      </c>
      <c r="G98" t="inlineStr">
        <is>
          <t>O82|其他服务业</t>
        </is>
      </c>
    </row>
    <row r="99">
      <c r="B99" t="inlineStr">
        <is>
          <t>477|国家药品监督管理局</t>
        </is>
      </c>
      <c r="G99" t="inlineStr">
        <is>
          <t>P00|教育</t>
        </is>
      </c>
    </row>
    <row r="100">
      <c r="B100" t="inlineStr">
        <is>
          <t>480|国家自然科学基金委员会</t>
        </is>
      </c>
      <c r="G100" t="inlineStr">
        <is>
          <t>P83|教育</t>
        </is>
      </c>
    </row>
    <row r="101">
      <c r="B101" t="inlineStr">
        <is>
          <t>482|中国工程院</t>
        </is>
      </c>
      <c r="G101" t="inlineStr">
        <is>
          <t>Q00|卫生和社会工作</t>
        </is>
      </c>
    </row>
    <row r="102">
      <c r="B102" t="inlineStr">
        <is>
          <t>484|全国社会保障基金理事会</t>
        </is>
      </c>
      <c r="G102" t="inlineStr">
        <is>
          <t>Q84|卫生</t>
        </is>
      </c>
    </row>
    <row r="103">
      <c r="B103" t="inlineStr">
        <is>
          <t>486|国家乡村振兴局</t>
        </is>
      </c>
      <c r="G103" t="inlineStr">
        <is>
          <t>Q85|社会工作</t>
        </is>
      </c>
    </row>
    <row r="104">
      <c r="B104" t="inlineStr">
        <is>
          <t>488|中国工程物理研究院</t>
        </is>
      </c>
      <c r="G104" t="inlineStr">
        <is>
          <t>R00|文化、体育和娱乐业</t>
        </is>
      </c>
    </row>
    <row r="105">
      <c r="B105" t="inlineStr">
        <is>
          <t>489|科技日报社</t>
        </is>
      </c>
      <c r="G105" t="inlineStr">
        <is>
          <t>R86|新闻和出版业</t>
        </is>
      </c>
    </row>
    <row r="106">
      <c r="B106" t="inlineStr">
        <is>
          <t>490|新华通讯社</t>
        </is>
      </c>
      <c r="G106" t="inlineStr">
        <is>
          <t>R87|广播、电视、电影和录音制作业</t>
        </is>
      </c>
    </row>
    <row r="107">
      <c r="B107" t="inlineStr">
        <is>
          <t>491|中国科学院</t>
        </is>
      </c>
      <c r="G107" t="inlineStr">
        <is>
          <t>R88|文化艺术业</t>
        </is>
      </c>
    </row>
    <row r="108">
      <c r="B108" t="inlineStr">
        <is>
          <t>492|中国社会科学院</t>
        </is>
      </c>
      <c r="G108" t="inlineStr">
        <is>
          <t>R89|体育</t>
        </is>
      </c>
    </row>
    <row r="109">
      <c r="B109" t="inlineStr">
        <is>
          <t>493|国务院发展研究中心</t>
        </is>
      </c>
      <c r="G109" t="inlineStr">
        <is>
          <t>R90|娱乐业</t>
        </is>
      </c>
    </row>
    <row r="110">
      <c r="B110" t="inlineStr">
        <is>
          <t>497|中国证券监督管理委员会</t>
        </is>
      </c>
      <c r="G110" t="inlineStr">
        <is>
          <t>S00|公共管理、社会保障和社会组织</t>
        </is>
      </c>
    </row>
    <row r="111">
      <c r="B111" t="inlineStr">
        <is>
          <t>624|国家能源局</t>
        </is>
      </c>
      <c r="G111" t="inlineStr">
        <is>
          <t>S91|中国共产党机关</t>
        </is>
      </c>
    </row>
    <row r="112">
      <c r="B112" t="inlineStr">
        <is>
          <t>625|国家国防科技工业局</t>
        </is>
      </c>
      <c r="G112" t="inlineStr">
        <is>
          <t>S92|国家机构</t>
        </is>
      </c>
    </row>
    <row r="113">
      <c r="B113" t="inlineStr">
        <is>
          <t>627|国家矿山安全监察局</t>
        </is>
      </c>
      <c r="G113" t="inlineStr">
        <is>
          <t>S93|人民政协、民主党派</t>
        </is>
      </c>
    </row>
    <row r="114">
      <c r="B114" t="inlineStr">
        <is>
          <t>628|国家疾病预防控制局</t>
        </is>
      </c>
      <c r="G114" t="inlineStr">
        <is>
          <t>S94|社会保障</t>
        </is>
      </c>
    </row>
    <row r="115">
      <c r="B115" t="inlineStr">
        <is>
          <t>711|中华全国总工会</t>
        </is>
      </c>
      <c r="G115" t="inlineStr">
        <is>
          <t>S95|群众团体、社会团体和其他成员组织</t>
        </is>
      </c>
    </row>
    <row r="116">
      <c r="B116" t="inlineStr">
        <is>
          <t>712|中国共产主义青年团中央委员会</t>
        </is>
      </c>
      <c r="G116" t="inlineStr">
        <is>
          <t>S96|基层群众自治组织</t>
        </is>
      </c>
    </row>
    <row r="117">
      <c r="B117" t="inlineStr">
        <is>
          <t>713|中华全国妇女联合会</t>
        </is>
      </c>
      <c r="G117" t="inlineStr">
        <is>
          <t>T00|国际组织</t>
        </is>
      </c>
    </row>
    <row r="118">
      <c r="B118" t="inlineStr">
        <is>
          <t>714|中华全国工商业联合会</t>
        </is>
      </c>
      <c r="G118" t="inlineStr">
        <is>
          <t>T97|国际组织</t>
        </is>
      </c>
    </row>
    <row r="119">
      <c r="B119" t="inlineStr">
        <is>
          <t>715|中华职业教育社</t>
        </is>
      </c>
    </row>
    <row r="120">
      <c r="B120" t="inlineStr">
        <is>
          <t>716|中国职工思想政治工作研究会</t>
        </is>
      </c>
    </row>
    <row r="121">
      <c r="B121" t="inlineStr">
        <is>
          <t>717|中国关心下一代工作委员会</t>
        </is>
      </c>
    </row>
    <row r="122">
      <c r="B122" t="inlineStr">
        <is>
          <t>721|中国文学艺术界联合会</t>
        </is>
      </c>
    </row>
    <row r="123">
      <c r="B123" t="inlineStr">
        <is>
          <t>722|中华全国新闻工作者协会</t>
        </is>
      </c>
    </row>
    <row r="124">
      <c r="B124" t="inlineStr">
        <is>
          <t>723|中国作家协会</t>
        </is>
      </c>
    </row>
    <row r="125">
      <c r="B125" t="inlineStr">
        <is>
          <t>724|中国计划生育协会</t>
        </is>
      </c>
    </row>
    <row r="126">
      <c r="B126" t="inlineStr">
        <is>
          <t>726|中国法学会</t>
        </is>
      </c>
    </row>
    <row r="127">
      <c r="B127" t="inlineStr">
        <is>
          <t>731|中国科学技术协会</t>
        </is>
      </c>
    </row>
    <row r="128">
      <c r="B128" t="inlineStr">
        <is>
          <t>741|中国国际贸易促进委员会</t>
        </is>
      </c>
    </row>
    <row r="129">
      <c r="B129" t="inlineStr">
        <is>
          <t>751|中国人民对外友好协会</t>
        </is>
      </c>
    </row>
    <row r="130">
      <c r="B130" t="inlineStr">
        <is>
          <t>752|中国人民外交协会</t>
        </is>
      </c>
    </row>
    <row r="131">
      <c r="B131" t="inlineStr">
        <is>
          <t>761|中国红十字会总会</t>
        </is>
      </c>
    </row>
    <row r="132">
      <c r="B132" t="inlineStr">
        <is>
          <t>762|中国残疾人联合会</t>
        </is>
      </c>
    </row>
    <row r="133">
      <c r="B133" t="inlineStr">
        <is>
          <t>771|中华全国归国华侨联合会</t>
        </is>
      </c>
    </row>
    <row r="134">
      <c r="B134" t="inlineStr">
        <is>
          <t>772|中华全国台湾同胞联谊会</t>
        </is>
      </c>
    </row>
    <row r="135">
      <c r="B135" t="inlineStr">
        <is>
          <t>773|欧美同学会</t>
        </is>
      </c>
    </row>
    <row r="136">
      <c r="B136" t="inlineStr">
        <is>
          <t>774|黄埔军校同学会</t>
        </is>
      </c>
    </row>
    <row r="137">
      <c r="B137" t="inlineStr">
        <is>
          <t>777|中国藏学研究中心</t>
        </is>
      </c>
    </row>
    <row r="138">
      <c r="B138" t="inlineStr">
        <is>
          <t>778|中国和平统一促进会</t>
        </is>
      </c>
    </row>
    <row r="139">
      <c r="B139" t="inlineStr">
        <is>
          <t>781|中国宋庆龄基金会</t>
        </is>
      </c>
    </row>
    <row r="140">
      <c r="B140" t="inlineStr">
        <is>
          <t>791|中国民主同盟中央委员会</t>
        </is>
      </c>
    </row>
    <row r="141">
      <c r="B141" t="inlineStr">
        <is>
          <t>792|中国国民党革命委员会中央委员会</t>
        </is>
      </c>
    </row>
    <row r="142">
      <c r="B142" t="inlineStr">
        <is>
          <t>793|中国民主建国会中央委员会</t>
        </is>
      </c>
    </row>
    <row r="143">
      <c r="B143" t="inlineStr">
        <is>
          <t>794|中国民主促进会中央委员会</t>
        </is>
      </c>
    </row>
    <row r="144">
      <c r="B144" t="inlineStr">
        <is>
          <t>795|中国农工民主党中央委员会</t>
        </is>
      </c>
    </row>
    <row r="145">
      <c r="B145" t="inlineStr">
        <is>
          <t>796|中国致公党中央委员会</t>
        </is>
      </c>
    </row>
    <row r="146">
      <c r="B146" t="inlineStr">
        <is>
          <t>797|九三学社中央委员会</t>
        </is>
      </c>
    </row>
    <row r="147">
      <c r="B147" t="inlineStr">
        <is>
          <t>798|台湾民主自治同盟中央委员会</t>
        </is>
      </c>
    </row>
    <row r="148">
      <c r="B148" t="inlineStr">
        <is>
          <t>801|中国核工业集团有限公司</t>
        </is>
      </c>
    </row>
    <row r="149">
      <c r="B149" t="inlineStr">
        <is>
          <t>802|中国航天科技集团有限公司</t>
        </is>
      </c>
    </row>
    <row r="150">
      <c r="B150" t="inlineStr">
        <is>
          <t>803|中国航天科工集团有限公司</t>
        </is>
      </c>
    </row>
    <row r="151">
      <c r="B151" t="inlineStr">
        <is>
          <t>804|中国船舶集团有限公司</t>
        </is>
      </c>
    </row>
    <row r="152">
      <c r="B152" t="inlineStr">
        <is>
          <t>805|中国兵器装备集团有限公司</t>
        </is>
      </c>
    </row>
    <row r="153">
      <c r="B153" t="inlineStr">
        <is>
          <t>806|中国兵器工业集团有限公司</t>
        </is>
      </c>
    </row>
    <row r="154">
      <c r="B154" t="inlineStr">
        <is>
          <t>807|中国电子科技集团有限公司</t>
        </is>
      </c>
    </row>
    <row r="155">
      <c r="B155" t="inlineStr">
        <is>
          <t>808|中国国家铁路集团有限公司</t>
        </is>
      </c>
    </row>
    <row r="156">
      <c r="B156" t="inlineStr">
        <is>
          <t>809|中国航空工业集团有限公司</t>
        </is>
      </c>
    </row>
    <row r="157">
      <c r="B157" t="inlineStr">
        <is>
          <t>810|中国出版集团有限公司</t>
        </is>
      </c>
    </row>
    <row r="158">
      <c r="B158" t="inlineStr">
        <is>
          <t>811|中国储备粮管理集团有限公司</t>
        </is>
      </c>
    </row>
    <row r="159">
      <c r="B159" t="inlineStr">
        <is>
          <t>812|中国安能建设集团有限公司</t>
        </is>
      </c>
    </row>
    <row r="160">
      <c r="B160" t="inlineStr">
        <is>
          <t>813|中国储备棉管理有限公司</t>
        </is>
      </c>
    </row>
    <row r="161">
      <c r="B161" t="inlineStr">
        <is>
          <t>814|中国邮政集团有限公司</t>
        </is>
      </c>
    </row>
    <row r="162">
      <c r="B162" t="inlineStr">
        <is>
          <t>815|北大荒农垦集团有限公司</t>
        </is>
      </c>
    </row>
    <row r="163">
      <c r="B163" t="inlineStr">
        <is>
          <t>816|紫荆文化集团有限公司</t>
        </is>
      </c>
    </row>
    <row r="164">
      <c r="B164" t="inlineStr">
        <is>
          <t>817|中国航空发动机集团有限公司</t>
        </is>
      </c>
    </row>
    <row r="165">
      <c r="B165" t="inlineStr">
        <is>
          <t>818|中国商用飞机有限责任公司</t>
        </is>
      </c>
    </row>
    <row r="166">
      <c r="B166" t="inlineStr">
        <is>
          <t>901|国家交通战备办公室</t>
        </is>
      </c>
    </row>
    <row r="167">
      <c r="B167" t="inlineStr">
        <is>
          <t>902|中共中央直属机关事务管理局</t>
        </is>
      </c>
    </row>
    <row r="168">
      <c r="B168" t="inlineStr">
        <is>
          <t>903|中国地质调查局</t>
        </is>
      </c>
    </row>
    <row r="169">
      <c r="B169" t="inlineStr">
        <is>
          <t>904|中国老龄协会</t>
        </is>
      </c>
    </row>
    <row r="170">
      <c r="B170" t="inlineStr">
        <is>
          <t>905|应急管理部消防救援局</t>
        </is>
      </c>
    </row>
    <row r="171">
      <c r="B171" t="inlineStr">
        <is>
          <t>906|公安部特勤局</t>
        </is>
      </c>
    </row>
    <row r="172">
      <c r="B172" t="inlineStr">
        <is>
          <t>908|中国地质调查局自然资源综合调查指挥中心</t>
        </is>
      </c>
    </row>
    <row r="173">
      <c r="B173" t="inlineStr">
        <is>
          <t>909|国家信息中心</t>
        </is>
      </c>
    </row>
    <row r="174">
      <c r="B174" t="inlineStr">
        <is>
          <t>910|中央军委国防动员部</t>
        </is>
      </c>
    </row>
    <row r="175">
      <c r="B175" t="inlineStr">
        <is>
          <t>911|中央空中交通管理委员会办公室</t>
        </is>
      </c>
    </row>
    <row r="176">
      <c r="B176" t="inlineStr">
        <is>
          <t>912|全国哲学社会科学工作办公室</t>
        </is>
      </c>
    </row>
    <row r="177">
      <c r="B177" t="inlineStr">
        <is>
          <t>913|中共中央办公厅特别会计室</t>
        </is>
      </c>
    </row>
    <row r="178">
      <c r="B178" t="inlineStr">
        <is>
          <t>914|中国福利彩票发行管理中心</t>
        </is>
      </c>
    </row>
    <row r="179">
      <c r="B179" t="inlineStr">
        <is>
          <t>915|国家体育总局体育彩票管理中心</t>
        </is>
      </c>
    </row>
    <row r="180">
      <c r="B180" t="inlineStr">
        <is>
          <t>916|新疆生产建设兵团</t>
        </is>
      </c>
    </row>
    <row r="181">
      <c r="B181" t="inlineStr">
        <is>
          <t>917|中央金融工作委员会</t>
        </is>
      </c>
    </row>
    <row r="182">
      <c r="B182" t="inlineStr">
        <is>
          <t>918|中央社会工作部</t>
        </is>
      </c>
    </row>
    <row r="183">
      <c r="B183" t="inlineStr">
        <is>
          <t>919|国家数据局</t>
        </is>
      </c>
    </row>
    <row r="184">
      <c r="B184" t="inlineStr">
        <is>
          <t>999|财政汇总（财政部门汇总本级预算单位或者下级财政决算数据时建立的汇总报表用）</t>
        </is>
      </c>
    </row>
    <row r="185">
      <c r="B185" t="inlineStr">
        <is>
          <t>398|退役军人事务部</t>
        </is>
      </c>
    </row>
    <row r="186">
      <c r="B186" t="inlineStr">
        <is>
          <t>471|国家国际发展合作署</t>
        </is>
      </c>
    </row>
    <row r="187">
      <c r="B187" t="inlineStr">
        <is>
          <t>472|国家药品监督管理局</t>
        </is>
      </c>
    </row>
    <row r="188">
      <c r="B188" t="inlineStr">
        <is>
          <t>473|国家医疗保障局</t>
        </is>
      </c>
    </row>
    <row r="189">
      <c r="B189" t="inlineStr">
        <is>
          <t>474|国家移民管理局</t>
        </is>
      </c>
    </row>
    <row r="190">
      <c r="B190" t="inlineStr">
        <is>
          <t>495|中央广播电视总台</t>
        </is>
      </c>
    </row>
    <row r="191">
      <c r="B191" t="inlineStr">
        <is>
          <t>884|紫荆文化集团有限公司</t>
        </is>
      </c>
    </row>
    <row r="192">
      <c r="B192" t="inlineStr">
        <is>
          <t>885|北大荒农垦集团有限公司</t>
        </is>
      </c>
    </row>
    <row r="193">
      <c r="B193" t="inlineStr">
        <is>
          <t>886|中央人民政府驻香港特别行政区维护国家安全公署</t>
        </is>
      </c>
    </row>
    <row r="194">
      <c r="B194" t="inlineStr">
        <is>
          <t>887|应急管理部消防救援局</t>
        </is>
      </c>
    </row>
    <row r="195">
      <c r="B195" t="inlineStr">
        <is>
          <t>888|公安部特勤局</t>
        </is>
      </c>
    </row>
    <row r="196">
      <c r="B196" t="inlineStr">
        <is>
          <t>889|应急管理部森林消防局</t>
        </is>
      </c>
    </row>
    <row r="197">
      <c r="B197" t="inlineStr">
        <is>
          <t>890|中国地质调查局自然资源综合调查指挥中心</t>
        </is>
      </c>
    </row>
    <row r="198">
      <c r="B198" t="inlineStr">
        <is>
          <t>891|中国安能建设集团有限公司</t>
        </is>
      </c>
    </row>
    <row r="199">
      <c r="B199" t="inlineStr">
        <is>
          <t>892|中央军委国防动员部</t>
        </is>
      </c>
    </row>
    <row r="200">
      <c r="B200" t="inlineStr">
        <is>
          <t>893|中央军民融合发展委员会办公室</t>
        </is>
      </c>
    </row>
    <row r="201">
      <c r="B201" t="inlineStr">
        <is>
          <t>894|中国航空发动机集团有限公司</t>
        </is>
      </c>
    </row>
    <row r="202">
      <c r="B202" t="inlineStr">
        <is>
          <t>895|中国对外文化集团有限公司</t>
        </is>
      </c>
    </row>
    <row r="203">
      <c r="B203" t="inlineStr">
        <is>
          <t>907|应急管理部森林消防局</t>
        </is>
      </c>
    </row>
    <row r="204">
      <c r="B204" t="inlineStr">
        <is>
          <t>223|中央对外宣传办公室（国务院新闻办公室）</t>
        </is>
      </c>
    </row>
    <row r="205">
      <c r="B205" t="inlineStr">
        <is>
          <t>233|中央和国家机关工作委员会</t>
        </is>
      </c>
    </row>
    <row r="206">
      <c r="B206" t="inlineStr">
        <is>
          <t>234|中央直属机关事务管理局</t>
        </is>
      </c>
    </row>
    <row r="207">
      <c r="B207" t="inlineStr">
        <is>
          <t>235|中央国家机关工作委员会</t>
        </is>
      </c>
    </row>
    <row r="208">
      <c r="B208" t="inlineStr">
        <is>
          <t>236|中央金融工作委员会</t>
        </is>
      </c>
    </row>
    <row r="209">
      <c r="B209" t="inlineStr">
        <is>
          <t>237|中央企业工作委员会</t>
        </is>
      </c>
    </row>
    <row r="210">
      <c r="B210" t="inlineStr">
        <is>
          <t>247|中央防范和处理邪教问题领导小组办公室（国务院防范和处理邪教问题领导小组办公室）</t>
        </is>
      </c>
    </row>
    <row r="211">
      <c r="B211" t="inlineStr">
        <is>
          <t>281|中央党校（国家行政学院）</t>
        </is>
      </c>
    </row>
    <row r="212">
      <c r="B212" t="inlineStr">
        <is>
          <t>283|中央党史和文献研究院</t>
        </is>
      </c>
    </row>
    <row r="213">
      <c r="B213" t="inlineStr">
        <is>
          <t>284|中央文献研究室</t>
        </is>
      </c>
    </row>
    <row r="214">
      <c r="B214" t="inlineStr">
        <is>
          <t>285|中央编译局</t>
        </is>
      </c>
    </row>
    <row r="215">
      <c r="B215" t="inlineStr">
        <is>
          <t>311|国家监察委员会</t>
        </is>
      </c>
    </row>
    <row r="216">
      <c r="B216" t="inlineStr">
        <is>
          <t>326|农业农村部</t>
        </is>
      </c>
    </row>
    <row r="217">
      <c r="B217" t="inlineStr">
        <is>
          <t>334|自然资源部</t>
        </is>
      </c>
    </row>
    <row r="218">
      <c r="B218" t="inlineStr">
        <is>
          <t>347|国家铁路局</t>
        </is>
      </c>
    </row>
    <row r="219">
      <c r="B219" t="inlineStr">
        <is>
          <t>357|文化和旅游部</t>
        </is>
      </c>
    </row>
    <row r="220">
      <c r="B220" t="inlineStr">
        <is>
          <t>361|国家卫生健康委员会</t>
        </is>
      </c>
    </row>
    <row r="221">
      <c r="B221" t="inlineStr">
        <is>
          <t>363|国家人口和计划生育委员会</t>
        </is>
      </c>
    </row>
    <row r="222">
      <c r="B222" t="inlineStr">
        <is>
          <t>365|生态环境部</t>
        </is>
      </c>
    </row>
    <row r="223">
      <c r="B223" t="inlineStr">
        <is>
          <t>414|国家市场监督管理总局</t>
        </is>
      </c>
    </row>
    <row r="224">
      <c r="B224" t="inlineStr">
        <is>
          <t>418|国家海洋局</t>
        </is>
      </c>
    </row>
    <row r="225">
      <c r="B225" t="inlineStr">
        <is>
          <t>420|国家旅游局</t>
        </is>
      </c>
    </row>
    <row r="226">
      <c r="B226" t="inlineStr">
        <is>
          <t>421|国家广播电视总局</t>
        </is>
      </c>
    </row>
    <row r="227">
      <c r="B227" t="inlineStr">
        <is>
          <t>422|国家语言文字工作委员会</t>
        </is>
      </c>
    </row>
    <row r="228">
      <c r="B228" t="inlineStr">
        <is>
          <t>424|国家质量监督检验检疫总局</t>
        </is>
      </c>
    </row>
    <row r="229">
      <c r="B229" t="inlineStr">
        <is>
          <t>425|国家广播电影电视总局</t>
        </is>
      </c>
    </row>
    <row r="230">
      <c r="B230" t="inlineStr">
        <is>
          <t>427|国务院宗教事务局</t>
        </is>
      </c>
    </row>
    <row r="231">
      <c r="B231" t="inlineStr">
        <is>
          <t>432|国家林业和草原局</t>
        </is>
      </c>
    </row>
    <row r="232">
      <c r="B232" t="inlineStr">
        <is>
          <t>433|国务院法制办公室</t>
        </is>
      </c>
    </row>
    <row r="233">
      <c r="B233" t="inlineStr">
        <is>
          <t>435|国务院侨务办公室</t>
        </is>
      </c>
    </row>
    <row r="234">
      <c r="B234" t="inlineStr">
        <is>
          <t>440|国家外国专家局</t>
        </is>
      </c>
    </row>
    <row r="235">
      <c r="B235" t="inlineStr">
        <is>
          <t>450|应急管理部</t>
        </is>
      </c>
    </row>
    <row r="236">
      <c r="B236" t="inlineStr">
        <is>
          <t>457|中国地质调查局</t>
        </is>
      </c>
    </row>
    <row r="237">
      <c r="B237" t="inlineStr">
        <is>
          <t>464|国家食品药品监督管理局</t>
        </is>
      </c>
    </row>
    <row r="238">
      <c r="B238" t="inlineStr">
        <is>
          <t>466|国家测绘局</t>
        </is>
      </c>
    </row>
    <row r="239">
      <c r="B239" t="inlineStr">
        <is>
          <t>469|中国国家标准化管理委员会（国家标准化管理局）</t>
        </is>
      </c>
    </row>
    <row r="240">
      <c r="B240" t="inlineStr">
        <is>
          <t>470|中国国家认证认可监督管理委员会（国家认证认可监督管理局）</t>
        </is>
      </c>
    </row>
    <row r="241">
      <c r="B241" t="inlineStr">
        <is>
          <t>481|国家信息中心</t>
        </is>
      </c>
    </row>
    <row r="242">
      <c r="B242" t="inlineStr">
        <is>
          <t>483|国家行政学院</t>
        </is>
      </c>
    </row>
    <row r="243">
      <c r="B243" t="inlineStr">
        <is>
          <t>487|国务院南水北调工程建设委员会办公室</t>
        </is>
      </c>
    </row>
    <row r="244">
      <c r="B244" t="inlineStr">
        <is>
          <t>498|中国银行保险监督管理委员会</t>
        </is>
      </c>
    </row>
    <row r="245">
      <c r="B245" t="inlineStr">
        <is>
          <t>499|国务院三峡建设委员会办公室</t>
        </is>
      </c>
    </row>
    <row r="246">
      <c r="B246" t="inlineStr">
        <is>
          <t>507|中国电子科技集团有限公司</t>
        </is>
      </c>
    </row>
    <row r="247">
      <c r="B247" t="inlineStr">
        <is>
          <t>511|中国船舶集团有限公司</t>
        </is>
      </c>
    </row>
    <row r="248">
      <c r="B248" t="inlineStr">
        <is>
          <t>513|中国石油化工集团公司</t>
        </is>
      </c>
    </row>
    <row r="249">
      <c r="B249" t="inlineStr">
        <is>
          <t>515|中国石油天然气集团公司</t>
        </is>
      </c>
    </row>
    <row r="250">
      <c r="B250" t="inlineStr">
        <is>
          <t>517|中国核工业集团有限公司</t>
        </is>
      </c>
    </row>
    <row r="251">
      <c r="B251" t="inlineStr">
        <is>
          <t>518|中国兵器工业集团有限公司</t>
        </is>
      </c>
    </row>
    <row r="252">
      <c r="B252" t="inlineStr">
        <is>
          <t>519|中国航空工业集团有限公司</t>
        </is>
      </c>
    </row>
    <row r="253">
      <c r="B253" t="inlineStr">
        <is>
          <t>520|中国航天科技集团有限公司</t>
        </is>
      </c>
    </row>
    <row r="254">
      <c r="B254" t="inlineStr">
        <is>
          <t>521|中国航天科工集团有限公司</t>
        </is>
      </c>
    </row>
    <row r="255">
      <c r="B255" t="inlineStr">
        <is>
          <t>522|中国船舶工业集团公司</t>
        </is>
      </c>
    </row>
    <row r="256">
      <c r="B256" t="inlineStr">
        <is>
          <t>527|中国兵器装备集团有限公司</t>
        </is>
      </c>
    </row>
    <row r="257">
      <c r="B257" t="inlineStr">
        <is>
          <t>528|中国核工业建设集团公司</t>
        </is>
      </c>
    </row>
    <row r="258">
      <c r="B258" t="inlineStr">
        <is>
          <t>534|中国储备粮管理集团有限公司</t>
        </is>
      </c>
    </row>
    <row r="259">
      <c r="B259" t="inlineStr">
        <is>
          <t>542|中国包装总公司</t>
        </is>
      </c>
    </row>
    <row r="260">
      <c r="B260" t="inlineStr">
        <is>
          <t>544|中国建筑工程总公司</t>
        </is>
      </c>
    </row>
    <row r="261">
      <c r="B261" t="inlineStr">
        <is>
          <t>564|国家电网公司</t>
        </is>
      </c>
    </row>
    <row r="262">
      <c r="B262" t="inlineStr">
        <is>
          <t>584|中国商用飞机有限责任公司</t>
        </is>
      </c>
    </row>
    <row r="263">
      <c r="B263" t="inlineStr">
        <is>
          <t>601|中国商业联合会</t>
        </is>
      </c>
    </row>
    <row r="264">
      <c r="B264" t="inlineStr">
        <is>
          <t>602|中国物流与采购联合会</t>
        </is>
      </c>
    </row>
    <row r="265">
      <c r="B265" t="inlineStr">
        <is>
          <t>603|中国煤炭工业协会</t>
        </is>
      </c>
    </row>
    <row r="266">
      <c r="B266" t="inlineStr">
        <is>
          <t>604|中国机械工业联合会</t>
        </is>
      </c>
    </row>
    <row r="267">
      <c r="B267" t="inlineStr">
        <is>
          <t>605|中国钢铁工业协会</t>
        </is>
      </c>
    </row>
    <row r="268">
      <c r="B268" t="inlineStr">
        <is>
          <t>606|中国石油和化学工业协会</t>
        </is>
      </c>
    </row>
    <row r="269">
      <c r="B269" t="inlineStr">
        <is>
          <t>607|中国轻工业联合会（中华全国手工业合作总社）</t>
        </is>
      </c>
    </row>
    <row r="270">
      <c r="B270" t="inlineStr">
        <is>
          <t>608|中国纺织工业协会</t>
        </is>
      </c>
    </row>
    <row r="271">
      <c r="B271" t="inlineStr">
        <is>
          <t>609|中国建筑材料工业协会</t>
        </is>
      </c>
    </row>
    <row r="272">
      <c r="B272" t="inlineStr">
        <is>
          <t>610|中国有色金属工业协会</t>
        </is>
      </c>
    </row>
    <row r="273">
      <c r="B273" t="inlineStr">
        <is>
          <t>611|中国老龄协会（中国老龄工作委员会办公室）</t>
        </is>
      </c>
    </row>
    <row r="274">
      <c r="B274" t="inlineStr">
        <is>
          <t>621|国家预防腐败局</t>
        </is>
      </c>
    </row>
    <row r="275">
      <c r="B275" t="inlineStr">
        <is>
          <t>622|中国银行业监督管理委员会</t>
        </is>
      </c>
    </row>
    <row r="276">
      <c r="B276" t="inlineStr">
        <is>
          <t>623|国家电力监管委员会</t>
        </is>
      </c>
    </row>
    <row r="277">
      <c r="B277" t="inlineStr">
        <is>
          <t>626|国家公务员局</t>
        </is>
      </c>
    </row>
    <row r="278">
      <c r="B278" t="inlineStr">
        <is>
          <t>840|国家人民防空办公室</t>
        </is>
      </c>
    </row>
    <row r="279">
      <c r="B279" t="inlineStr">
        <is>
          <t>841|国家交通战备办公室</t>
        </is>
      </c>
    </row>
    <row r="280">
      <c r="B280" t="inlineStr">
        <is>
          <t>846|全国哲学社会科学规划办公室</t>
        </is>
      </c>
    </row>
    <row r="281">
      <c r="B281" t="inlineStr">
        <is>
          <t>847|国家物资储备局</t>
        </is>
      </c>
    </row>
    <row r="282">
      <c r="B282" t="inlineStr">
        <is>
          <t>848|中国冶金地质总局</t>
        </is>
      </c>
    </row>
    <row r="283">
      <c r="B283" t="inlineStr">
        <is>
          <t>849|中国煤炭地质总局</t>
        </is>
      </c>
    </row>
    <row r="284">
      <c r="B284" t="inlineStr">
        <is>
          <t>850|新疆生产建设兵团</t>
        </is>
      </c>
    </row>
    <row r="285">
      <c r="B285" t="inlineStr">
        <is>
          <t>852|中国出版集团有限公司</t>
        </is>
      </c>
    </row>
    <row r="286">
      <c r="B286" t="inlineStr">
        <is>
          <t>853|中国储备棉管理有限公司</t>
        </is>
      </c>
    </row>
    <row r="287">
      <c r="B287" t="inlineStr">
        <is>
          <t>854|中国黄金总公司</t>
        </is>
      </c>
    </row>
    <row r="288">
      <c r="B288" t="inlineStr">
        <is>
          <t>856|中国邮政集团有限公司</t>
        </is>
      </c>
    </row>
    <row r="289">
      <c r="B289" t="inlineStr">
        <is>
          <t>865|中国福利彩票发行管理中心</t>
        </is>
      </c>
    </row>
    <row r="290">
      <c r="B290" t="inlineStr">
        <is>
          <t>866|国家体育总局体育彩票管理中心</t>
        </is>
      </c>
    </row>
    <row r="291">
      <c r="B291" t="inlineStr">
        <is>
          <t>867|中央空中交通管理委员会办公室</t>
        </is>
      </c>
    </row>
    <row r="292">
      <c r="B292" t="inlineStr">
        <is>
          <t>869|仲裁委员会</t>
        </is>
      </c>
    </row>
    <row r="293">
      <c r="B293" t="inlineStr">
        <is>
          <t>870|国家农业综合开发办公室</t>
        </is>
      </c>
    </row>
    <row r="294">
      <c r="B294" t="inlineStr">
        <is>
          <t>896|中国海警局</t>
        </is>
      </c>
    </row>
    <row r="295">
      <c r="B295" t="inlineStr">
        <is>
          <t>897|中央网络安全和信息化委员会办公室</t>
        </is>
      </c>
    </row>
    <row r="296">
      <c r="B296" t="inlineStr">
        <is>
          <t>898|中国国家铁路集团有限公司</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部门：宁夏回族自治区财政厅社保处（汇总）</t>
        </is>
      </c>
      <c r="F3" s="7" t="inlineStr">
        <is>
          <t>金额单位：元</t>
        </is>
      </c>
    </row>
    <row r="4" customHeight="1" ht="15.0">
      <c r="A4" s="30" t="inlineStr">
        <is>
          <t>收入</t>
        </is>
      </c>
      <c r="B4" s="14"/>
      <c r="C4" s="14"/>
      <c r="D4" s="30" t="inlineStr">
        <is>
          <t>支出</t>
        </is>
      </c>
      <c r="E4" s="14"/>
      <c r="F4" s="14"/>
    </row>
    <row r="5" customHeight="1" ht="15.0">
      <c r="A5" s="12" t="inlineStr">
        <is>
          <t>项目</t>
        </is>
      </c>
      <c r="B5" s="12" t="inlineStr">
        <is>
          <t>行次</t>
        </is>
      </c>
      <c r="C5" s="12" t="inlineStr">
        <is>
          <t>金额</t>
        </is>
      </c>
      <c r="D5" s="12" t="inlineStr">
        <is>
          <t>项目</t>
        </is>
      </c>
      <c r="E5" s="12" t="inlineStr">
        <is>
          <t>行次</t>
        </is>
      </c>
      <c r="F5" s="12" t="inlineStr">
        <is>
          <t>金额</t>
        </is>
      </c>
    </row>
    <row r="6" customHeight="1" ht="15.0">
      <c r="A6" s="12" t="inlineStr">
        <is>
          <t>栏次</t>
        </is>
      </c>
      <c r="B6" s="12"/>
      <c r="C6" s="12" t="inlineStr">
        <is>
          <t>1</t>
        </is>
      </c>
      <c r="D6" s="12" t="inlineStr">
        <is>
          <t>栏次</t>
        </is>
      </c>
      <c r="E6" s="12"/>
      <c r="F6" s="12" t="inlineStr">
        <is>
          <t>2</t>
        </is>
      </c>
    </row>
    <row r="7" customHeight="1" ht="15.0">
      <c r="A7" s="16" t="inlineStr">
        <is>
          <t>一、一般公共预算财政拨款收入</t>
        </is>
      </c>
      <c r="B7" s="14" t="inlineStr">
        <is>
          <t>1</t>
        </is>
      </c>
      <c r="C7" s="15" t="n">
        <v>3.13662449212E9</v>
      </c>
      <c r="D7" s="16" t="inlineStr">
        <is>
          <t>一、一般公共服务支出</t>
        </is>
      </c>
      <c r="E7" s="14" t="inlineStr">
        <is>
          <t>32</t>
        </is>
      </c>
      <c r="F7" s="15" t="n">
        <v>5.800834065E7</v>
      </c>
    </row>
    <row r="8" customHeight="1" ht="15.0">
      <c r="A8" s="16" t="inlineStr">
        <is>
          <t>二、政府性基金预算财政拨款收入</t>
        </is>
      </c>
      <c r="B8" s="14" t="inlineStr">
        <is>
          <t>2</t>
        </is>
      </c>
      <c r="C8" s="15" t="n">
        <v>1.11249271317E9</v>
      </c>
      <c r="D8" s="16" t="inlineStr">
        <is>
          <t>二、外交支出</t>
        </is>
      </c>
      <c r="E8" s="14" t="inlineStr">
        <is>
          <t>33</t>
        </is>
      </c>
      <c r="F8" s="15"/>
    </row>
    <row r="9" customHeight="1" ht="15.0">
      <c r="A9" s="16" t="inlineStr">
        <is>
          <t>三、国有资本经营预算财政拨款收入</t>
        </is>
      </c>
      <c r="B9" s="14" t="inlineStr">
        <is>
          <t>3</t>
        </is>
      </c>
      <c r="C9" s="15"/>
      <c r="D9" s="16" t="inlineStr">
        <is>
          <t>三、国防支出</t>
        </is>
      </c>
      <c r="E9" s="14" t="inlineStr">
        <is>
          <t>34</t>
        </is>
      </c>
      <c r="F9" s="15"/>
    </row>
    <row r="10" customHeight="1" ht="15.0">
      <c r="A10" s="16" t="inlineStr">
        <is>
          <t>四、上级补助收入</t>
        </is>
      </c>
      <c r="B10" s="14" t="inlineStr">
        <is>
          <t>4</t>
        </is>
      </c>
      <c r="C10" s="15" t="n">
        <v>0.0</v>
      </c>
      <c r="D10" s="16" t="inlineStr">
        <is>
          <t>四、公共安全支出</t>
        </is>
      </c>
      <c r="E10" s="14" t="inlineStr">
        <is>
          <t>35</t>
        </is>
      </c>
      <c r="F10" s="15"/>
    </row>
    <row r="11" customHeight="1" ht="15.0">
      <c r="A11" s="16" t="inlineStr">
        <is>
          <t>五、事业收入</t>
        </is>
      </c>
      <c r="B11" s="14" t="inlineStr">
        <is>
          <t>5</t>
        </is>
      </c>
      <c r="C11" s="15" t="n">
        <v>8.7050401025E9</v>
      </c>
      <c r="D11" s="16" t="inlineStr">
        <is>
          <t>五、教育支出</t>
        </is>
      </c>
      <c r="E11" s="14" t="inlineStr">
        <is>
          <t>36</t>
        </is>
      </c>
      <c r="F11" s="15" t="n">
        <v>2217028.12</v>
      </c>
    </row>
    <row r="12" customHeight="1" ht="15.0">
      <c r="A12" s="16" t="inlineStr">
        <is>
          <t>六、经营收入</t>
        </is>
      </c>
      <c r="B12" s="14" t="inlineStr">
        <is>
          <t>6</t>
        </is>
      </c>
      <c r="C12" s="15" t="n">
        <v>0.0</v>
      </c>
      <c r="D12" s="16" t="inlineStr">
        <is>
          <t>六、科学技术支出</t>
        </is>
      </c>
      <c r="E12" s="14" t="inlineStr">
        <is>
          <t>37</t>
        </is>
      </c>
      <c r="F12" s="15" t="n">
        <v>1.0404652484E8</v>
      </c>
    </row>
    <row r="13" customHeight="1" ht="15.0">
      <c r="A13" s="16" t="inlineStr">
        <is>
          <t>七、附属单位上缴收入</t>
        </is>
      </c>
      <c r="B13" s="14" t="inlineStr">
        <is>
          <t>7</t>
        </is>
      </c>
      <c r="C13" s="15" t="n">
        <v>0.0</v>
      </c>
      <c r="D13" s="16" t="inlineStr">
        <is>
          <t>七、文化旅游体育与传媒支出</t>
        </is>
      </c>
      <c r="E13" s="14" t="inlineStr">
        <is>
          <t>38</t>
        </is>
      </c>
      <c r="F13" s="15"/>
    </row>
    <row r="14" customHeight="1" ht="15.0">
      <c r="A14" s="16" t="inlineStr">
        <is>
          <t>八、其他收入</t>
        </is>
      </c>
      <c r="B14" s="14" t="inlineStr">
        <is>
          <t>8</t>
        </is>
      </c>
      <c r="C14" s="15" t="n">
        <v>8.6497419512E8</v>
      </c>
      <c r="D14" s="16" t="inlineStr">
        <is>
          <t>八、社会保障和就业支出</t>
        </is>
      </c>
      <c r="E14" s="14" t="inlineStr">
        <is>
          <t>39</t>
        </is>
      </c>
      <c r="F14" s="15" t="n">
        <v>1.14590264116E9</v>
      </c>
    </row>
    <row r="15" customHeight="1" ht="15.0">
      <c r="A15" s="21"/>
      <c r="B15" s="14" t="inlineStr">
        <is>
          <t>9</t>
        </is>
      </c>
      <c r="C15" s="18"/>
      <c r="D15" s="16" t="inlineStr">
        <is>
          <t>九、卫生健康支出</t>
        </is>
      </c>
      <c r="E15" s="14" t="inlineStr">
        <is>
          <t>40</t>
        </is>
      </c>
      <c r="F15" s="15" t="n">
        <v>1.136053439631E10</v>
      </c>
    </row>
    <row r="16" customHeight="1" ht="15.0">
      <c r="A16" s="21"/>
      <c r="B16" s="14" t="inlineStr">
        <is>
          <t>10</t>
        </is>
      </c>
      <c r="C16" s="18"/>
      <c r="D16" s="16" t="inlineStr">
        <is>
          <t>十、节能环保支出</t>
        </is>
      </c>
      <c r="E16" s="14" t="inlineStr">
        <is>
          <t>41</t>
        </is>
      </c>
      <c r="F16" s="15"/>
    </row>
    <row r="17" customHeight="1" ht="15.0">
      <c r="A17" s="21"/>
      <c r="B17" s="14" t="inlineStr">
        <is>
          <t>11</t>
        </is>
      </c>
      <c r="C17" s="18"/>
      <c r="D17" s="16" t="inlineStr">
        <is>
          <t>十一、城乡社区支出</t>
        </is>
      </c>
      <c r="E17" s="14" t="inlineStr">
        <is>
          <t>42</t>
        </is>
      </c>
      <c r="F17" s="15"/>
    </row>
    <row r="18" customHeight="1" ht="15.0">
      <c r="A18" s="21"/>
      <c r="B18" s="14" t="inlineStr">
        <is>
          <t>12</t>
        </is>
      </c>
      <c r="C18" s="18"/>
      <c r="D18" s="16" t="inlineStr">
        <is>
          <t>十二、农林水支出</t>
        </is>
      </c>
      <c r="E18" s="14" t="inlineStr">
        <is>
          <t>43</t>
        </is>
      </c>
      <c r="F18" s="15"/>
    </row>
    <row r="19" customHeight="1" ht="15.0">
      <c r="A19" s="21"/>
      <c r="B19" s="14" t="inlineStr">
        <is>
          <t>13</t>
        </is>
      </c>
      <c r="C19" s="18"/>
      <c r="D19" s="16" t="inlineStr">
        <is>
          <t>十三、交通运输支出</t>
        </is>
      </c>
      <c r="E19" s="14" t="inlineStr">
        <is>
          <t>44</t>
        </is>
      </c>
      <c r="F19" s="15"/>
    </row>
    <row r="20" customHeight="1" ht="15.0">
      <c r="A20" s="21"/>
      <c r="B20" s="14" t="inlineStr">
        <is>
          <t>14</t>
        </is>
      </c>
      <c r="C20" s="18"/>
      <c r="D20" s="16" t="inlineStr">
        <is>
          <t>十四、资源勘探工业信息等支出</t>
        </is>
      </c>
      <c r="E20" s="14" t="inlineStr">
        <is>
          <t>45</t>
        </is>
      </c>
      <c r="F20" s="15"/>
    </row>
    <row r="21" customHeight="1" ht="15.0">
      <c r="A21" s="21"/>
      <c r="B21" s="14" t="inlineStr">
        <is>
          <t>15</t>
        </is>
      </c>
      <c r="C21" s="18"/>
      <c r="D21" s="16" t="inlineStr">
        <is>
          <t>十五、商业服务业等支出</t>
        </is>
      </c>
      <c r="E21" s="14" t="inlineStr">
        <is>
          <t>46</t>
        </is>
      </c>
      <c r="F21" s="15"/>
    </row>
    <row r="22" customHeight="1" ht="15.0">
      <c r="A22" s="21"/>
      <c r="B22" s="14" t="inlineStr">
        <is>
          <t>16</t>
        </is>
      </c>
      <c r="C22" s="18"/>
      <c r="D22" s="16" t="inlineStr">
        <is>
          <t>十六、金融支出</t>
        </is>
      </c>
      <c r="E22" s="14" t="inlineStr">
        <is>
          <t>47</t>
        </is>
      </c>
      <c r="F22" s="15"/>
    </row>
    <row r="23" customHeight="1" ht="15.0">
      <c r="A23" s="21"/>
      <c r="B23" s="14" t="inlineStr">
        <is>
          <t>17</t>
        </is>
      </c>
      <c r="C23" s="18"/>
      <c r="D23" s="16" t="inlineStr">
        <is>
          <t>十七、援助其他地区支出</t>
        </is>
      </c>
      <c r="E23" s="14" t="inlineStr">
        <is>
          <t>48</t>
        </is>
      </c>
      <c r="F23" s="15"/>
    </row>
    <row r="24" customHeight="1" ht="15.0">
      <c r="A24" s="21"/>
      <c r="B24" s="14" t="inlineStr">
        <is>
          <t>18</t>
        </is>
      </c>
      <c r="C24" s="18"/>
      <c r="D24" s="16" t="inlineStr">
        <is>
          <t>十八、自然资源海洋气象等支出</t>
        </is>
      </c>
      <c r="E24" s="14" t="inlineStr">
        <is>
          <t>49</t>
        </is>
      </c>
      <c r="F24" s="15"/>
    </row>
    <row r="25" customHeight="1" ht="15.0">
      <c r="A25" s="21"/>
      <c r="B25" s="14" t="inlineStr">
        <is>
          <t>19</t>
        </is>
      </c>
      <c r="C25" s="18"/>
      <c r="D25" s="16" t="inlineStr">
        <is>
          <t>十九、住房保障支出</t>
        </is>
      </c>
      <c r="E25" s="14" t="inlineStr">
        <is>
          <t>50</t>
        </is>
      </c>
      <c r="F25" s="15" t="n">
        <v>3.68754624E7</v>
      </c>
    </row>
    <row r="26" customHeight="1" ht="15.0">
      <c r="A26" s="21"/>
      <c r="B26" s="14" t="inlineStr">
        <is>
          <t>20</t>
        </is>
      </c>
      <c r="C26" s="18"/>
      <c r="D26" s="16" t="inlineStr">
        <is>
          <t>二十、粮油物资储备支出</t>
        </is>
      </c>
      <c r="E26" s="14" t="inlineStr">
        <is>
          <t>51</t>
        </is>
      </c>
      <c r="F26" s="15"/>
    </row>
    <row r="27" customHeight="1" ht="15.0">
      <c r="A27" s="21"/>
      <c r="B27" s="14" t="inlineStr">
        <is>
          <t>21</t>
        </is>
      </c>
      <c r="C27" s="18"/>
      <c r="D27" s="16" t="inlineStr">
        <is>
          <t>二十一、国有资本经营预算支出</t>
        </is>
      </c>
      <c r="E27" s="14" t="inlineStr">
        <is>
          <t>52</t>
        </is>
      </c>
      <c r="F27" s="15"/>
    </row>
    <row r="28" customHeight="1" ht="15.0">
      <c r="A28" s="21"/>
      <c r="B28" s="14" t="inlineStr">
        <is>
          <t>22</t>
        </is>
      </c>
      <c r="C28" s="18"/>
      <c r="D28" s="16" t="inlineStr">
        <is>
          <t>二十二、灾害防治及应急管理支出</t>
        </is>
      </c>
      <c r="E28" s="14" t="inlineStr">
        <is>
          <t>53</t>
        </is>
      </c>
      <c r="F28" s="15"/>
    </row>
    <row r="29" customHeight="1" ht="15.0">
      <c r="A29" s="21"/>
      <c r="B29" s="14" t="inlineStr">
        <is>
          <t>23</t>
        </is>
      </c>
      <c r="C29" s="18"/>
      <c r="D29" s="16" t="inlineStr">
        <is>
          <t>二十三、其他支出</t>
        </is>
      </c>
      <c r="E29" s="14" t="inlineStr">
        <is>
          <t>54</t>
        </is>
      </c>
      <c r="F29" s="15" t="n">
        <v>3.247156285E7</v>
      </c>
    </row>
    <row r="30" customHeight="1" ht="15.0">
      <c r="A30" s="20"/>
      <c r="B30" s="14" t="inlineStr">
        <is>
          <t>24</t>
        </is>
      </c>
      <c r="C30" s="18"/>
      <c r="D30" s="16" t="inlineStr">
        <is>
          <t>二十四、债务还本支出</t>
        </is>
      </c>
      <c r="E30" s="14" t="inlineStr">
        <is>
          <t>55</t>
        </is>
      </c>
      <c r="F30" s="15"/>
    </row>
    <row r="31" customHeight="1" ht="15.0">
      <c r="A31" s="21"/>
      <c r="B31" s="14" t="inlineStr">
        <is>
          <t>25</t>
        </is>
      </c>
      <c r="C31" s="18"/>
      <c r="D31" s="16" t="inlineStr">
        <is>
          <t>二十五、债务付息支出</t>
        </is>
      </c>
      <c r="E31" s="14" t="inlineStr">
        <is>
          <t>56</t>
        </is>
      </c>
      <c r="F31" s="15"/>
    </row>
    <row r="32" customHeight="1" ht="15.0">
      <c r="A32" s="21"/>
      <c r="B32" s="14" t="inlineStr">
        <is>
          <t>26</t>
        </is>
      </c>
      <c r="C32" s="18"/>
      <c r="D32" s="16" t="inlineStr">
        <is>
          <t>二十六、抗疫特别国债安排的支出</t>
        </is>
      </c>
      <c r="E32" s="14" t="inlineStr">
        <is>
          <t>57</t>
        </is>
      </c>
      <c r="F32" s="15"/>
    </row>
    <row r="33" customHeight="1" ht="15.0">
      <c r="A33" s="20" t="inlineStr">
        <is>
          <t>本年收入合计</t>
        </is>
      </c>
      <c r="B33" s="14" t="inlineStr">
        <is>
          <t>27</t>
        </is>
      </c>
      <c r="C33" s="15" t="n">
        <v>1.381913150291E10</v>
      </c>
      <c r="D33" s="20" t="inlineStr">
        <is>
          <t>本年支出合计</t>
        </is>
      </c>
      <c r="E33" s="12" t="inlineStr">
        <is>
          <t>58</t>
        </is>
      </c>
      <c r="F33" s="15" t="n">
        <v>1.274005595633E10</v>
      </c>
    </row>
    <row r="34" customHeight="1" ht="15.0">
      <c r="A34" s="21" t="inlineStr">
        <is>
          <t>使用非财政拨款结余（含专用结余）</t>
        </is>
      </c>
      <c r="B34" s="14" t="inlineStr">
        <is>
          <t>28</t>
        </is>
      </c>
      <c r="C34" s="15" t="n">
        <v>0.0</v>
      </c>
      <c r="D34" s="21" t="inlineStr">
        <is>
          <t>结余分配</t>
        </is>
      </c>
      <c r="E34" s="12" t="inlineStr">
        <is>
          <t>59</t>
        </is>
      </c>
      <c r="F34" s="15" t="n">
        <v>1.9312462315E8</v>
      </c>
    </row>
    <row r="35" customHeight="1" ht="15.0">
      <c r="A35" s="21" t="inlineStr">
        <is>
          <t>年初结转和结余</t>
        </is>
      </c>
      <c r="B35" s="14" t="inlineStr">
        <is>
          <t>29</t>
        </is>
      </c>
      <c r="C35" s="15" t="n">
        <v>1.88967849783E9</v>
      </c>
      <c r="D35" s="21" t="inlineStr">
        <is>
          <t>年末结转和结余</t>
        </is>
      </c>
      <c r="E35" s="12" t="inlineStr">
        <is>
          <t>60</t>
        </is>
      </c>
      <c r="F35" s="15" t="n">
        <v>2.77562942126E9</v>
      </c>
    </row>
    <row r="36" customHeight="1" ht="15.0">
      <c r="A36" s="24"/>
      <c r="B36" s="14" t="inlineStr">
        <is>
          <t>30</t>
        </is>
      </c>
      <c r="C36" s="23"/>
      <c r="D36" s="24"/>
      <c r="E36" s="12" t="inlineStr">
        <is>
          <t>61</t>
        </is>
      </c>
      <c r="F36" s="25"/>
    </row>
    <row r="37" customHeight="1" ht="15.0">
      <c r="A37" s="20" t="inlineStr">
        <is>
          <t>总计</t>
        </is>
      </c>
      <c r="B37" s="14" t="inlineStr">
        <is>
          <t>31</t>
        </is>
      </c>
      <c r="C37" s="15" t="n">
        <v>1.570881000074E10</v>
      </c>
      <c r="D37" s="20" t="inlineStr">
        <is>
          <t>总计</t>
        </is>
      </c>
      <c r="E37" s="12" t="inlineStr">
        <is>
          <t>62</t>
        </is>
      </c>
      <c r="F37" s="15" t="n">
        <v>1.570881000074E10</v>
      </c>
    </row>
    <row r="38" customHeight="1" ht="15.0">
      <c r="A38" s="31" t="inlineStr">
        <is>
          <t>注：1.本表依据《收入支出决算总表》（财决01表）进行批复。</t>
        </is>
      </c>
      <c r="B38" s="27"/>
      <c r="C38" s="27"/>
      <c r="D38" s="27"/>
      <c r="E38" s="27"/>
      <c r="F38" s="27"/>
    </row>
    <row r="39" customHeight="1" ht="15.0">
      <c r="A39" s="32" t="inlineStr">
        <is>
          <t xml:space="preserve">    2.本表以“元”为金额单位（保留两位小数）。</t>
        </is>
      </c>
      <c r="B39" s="29"/>
      <c r="C39" s="29"/>
      <c r="D39" s="29"/>
      <c r="E39" s="29"/>
      <c r="F39" s="29"/>
    </row>
    <row r="40" customHeight="1" ht="15.0">
      <c r="A40" s="32" t="inlineStr">
        <is>
          <t xml:space="preserve">    3.本套报表金额单位转换时可能存在尾数误差。</t>
        </is>
      </c>
      <c r="B40" s="29"/>
      <c r="C40" s="29"/>
      <c r="D40" s="29"/>
      <c r="E40" s="29"/>
      <c r="F40" s="29"/>
    </row>
    <row r="42">
      <c r="C42" s="7" t="inlineStr">
        <is>
          <t>— 1 —</t>
        </is>
      </c>
    </row>
  </sheetData>
  <mergeCells count="5">
    <mergeCell ref="A4:C4"/>
    <mergeCell ref="D4:F4"/>
    <mergeCell ref="A38:F38"/>
    <mergeCell ref="A39:F39"/>
    <mergeCell ref="A40:F40"/>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7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部门：宁夏回族自治区财政厅社保处（汇总）</t>
        </is>
      </c>
      <c r="K3" s="7" t="inlineStr">
        <is>
          <t>金额单位：元</t>
        </is>
      </c>
    </row>
    <row r="4" customHeight="1"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1" ht="15.0">
      <c r="A5" s="14" t="inlineStr">
        <is>
          <t>支出功能分类</t>
        </is>
      </c>
      <c r="B5" s="14"/>
      <c r="C5" s="14"/>
      <c r="D5" s="14"/>
      <c r="E5" s="37"/>
      <c r="F5" s="37"/>
      <c r="G5" s="37"/>
      <c r="H5" s="37"/>
      <c r="I5" s="37"/>
      <c r="J5" s="37"/>
      <c r="K5" s="37" t="inlineStr">
        <is>
          <t>小计</t>
        </is>
      </c>
    </row>
    <row r="6" customHeight="1" ht="15.0">
      <c r="A6" s="14"/>
      <c r="B6" s="14"/>
      <c r="C6" s="14"/>
      <c r="D6" s="14"/>
      <c r="E6" s="37"/>
      <c r="F6" s="37"/>
      <c r="G6" s="37"/>
      <c r="H6" s="37"/>
      <c r="I6" s="37"/>
      <c r="J6" s="37"/>
      <c r="K6" s="37"/>
    </row>
    <row r="7" customHeight="1" ht="15.0">
      <c r="A7" s="14"/>
      <c r="B7" s="14"/>
      <c r="C7" s="14"/>
      <c r="D7" s="14"/>
      <c r="E7" s="37"/>
      <c r="F7" s="37"/>
      <c r="G7" s="37"/>
      <c r="H7" s="37"/>
      <c r="I7" s="37"/>
      <c r="J7" s="37"/>
      <c r="K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1" ht="15.0">
      <c r="A9" s="14"/>
      <c r="B9" s="14"/>
      <c r="C9" s="14"/>
      <c r="D9" s="12" t="inlineStr">
        <is>
          <t>合计</t>
        </is>
      </c>
      <c r="E9" s="41" t="n">
        <v>1.381913150291E10</v>
      </c>
      <c r="F9" s="41" t="n">
        <v>4.24911720529E9</v>
      </c>
      <c r="G9" s="41" t="n">
        <v>0.0</v>
      </c>
      <c r="H9" s="41" t="n">
        <v>8.7050401025E9</v>
      </c>
      <c r="I9" s="41" t="n">
        <v>0.0</v>
      </c>
      <c r="J9" s="41" t="n">
        <v>0.0</v>
      </c>
      <c r="K9" s="41" t="n">
        <v>8.6497419512E8</v>
      </c>
    </row>
    <row r="10" customHeight="1" ht="15.0">
      <c r="A10" s="52" t="inlineStr">
        <is>
          <t>201</t>
        </is>
      </c>
      <c r="B10" s="43"/>
      <c r="C10" s="43"/>
      <c r="D10" s="44" t="inlineStr">
        <is>
          <t>一般公共服务支出</t>
        </is>
      </c>
      <c r="E10" s="15" t="n">
        <v>4.362936211E7</v>
      </c>
      <c r="F10" s="15" t="n">
        <v>4.362810137E7</v>
      </c>
      <c r="G10" s="15" t="n">
        <v>0.0</v>
      </c>
      <c r="H10" s="15" t="n">
        <v>0.0</v>
      </c>
      <c r="I10" s="15" t="n">
        <v>0.0</v>
      </c>
      <c r="J10" s="15" t="n">
        <v>0.0</v>
      </c>
      <c r="K10" s="15" t="n">
        <v>1260.74</v>
      </c>
    </row>
    <row r="11" customHeight="1" ht="15.0">
      <c r="A11" s="52" t="inlineStr">
        <is>
          <t>20113</t>
        </is>
      </c>
      <c r="B11" s="43"/>
      <c r="C11" s="43"/>
      <c r="D11" s="44" t="inlineStr">
        <is>
          <t>商贸事务</t>
        </is>
      </c>
      <c r="E11" s="15" t="n">
        <v>2000000.0</v>
      </c>
      <c r="F11" s="15" t="n">
        <v>2000000.0</v>
      </c>
      <c r="G11" s="15" t="n">
        <v>0.0</v>
      </c>
      <c r="H11" s="15" t="n">
        <v>0.0</v>
      </c>
      <c r="I11" s="15" t="n">
        <v>0.0</v>
      </c>
      <c r="J11" s="15" t="n">
        <v>0.0</v>
      </c>
      <c r="K11" s="15" t="n">
        <v>0.0</v>
      </c>
    </row>
    <row r="12" customHeight="1" ht="15.0">
      <c r="A12" s="52" t="inlineStr">
        <is>
          <t>2011308</t>
        </is>
      </c>
      <c r="B12" s="43"/>
      <c r="C12" s="43"/>
      <c r="D12" s="44" t="inlineStr">
        <is>
          <t>招商引资</t>
        </is>
      </c>
      <c r="E12" s="15" t="n">
        <v>2000000.0</v>
      </c>
      <c r="F12" s="15" t="n">
        <v>2000000.0</v>
      </c>
      <c r="G12" s="15" t="n">
        <v>0.0</v>
      </c>
      <c r="H12" s="15" t="n">
        <v>0.0</v>
      </c>
      <c r="I12" s="15" t="n">
        <v>0.0</v>
      </c>
      <c r="J12" s="15" t="n">
        <v>0.0</v>
      </c>
      <c r="K12" s="15" t="n">
        <v>0.0</v>
      </c>
    </row>
    <row r="13" customHeight="1" ht="15.0">
      <c r="A13" s="52" t="inlineStr">
        <is>
          <t>20132</t>
        </is>
      </c>
      <c r="B13" s="43"/>
      <c r="C13" s="43"/>
      <c r="D13" s="44" t="inlineStr">
        <is>
          <t>组织事务</t>
        </is>
      </c>
      <c r="E13" s="15" t="n">
        <v>680000.0</v>
      </c>
      <c r="F13" s="15" t="n">
        <v>680000.0</v>
      </c>
      <c r="G13" s="15" t="n">
        <v>0.0</v>
      </c>
      <c r="H13" s="15" t="n">
        <v>0.0</v>
      </c>
      <c r="I13" s="15" t="n">
        <v>0.0</v>
      </c>
      <c r="J13" s="15" t="n">
        <v>0.0</v>
      </c>
      <c r="K13" s="15" t="n">
        <v>0.0</v>
      </c>
    </row>
    <row r="14" customHeight="1" ht="15.0">
      <c r="A14" s="52" t="inlineStr">
        <is>
          <t>2013299</t>
        </is>
      </c>
      <c r="B14" s="43"/>
      <c r="C14" s="43"/>
      <c r="D14" s="44" t="inlineStr">
        <is>
          <t>其他组织事务支出</t>
        </is>
      </c>
      <c r="E14" s="15" t="n">
        <v>680000.0</v>
      </c>
      <c r="F14" s="15" t="n">
        <v>680000.0</v>
      </c>
      <c r="G14" s="15" t="n">
        <v>0.0</v>
      </c>
      <c r="H14" s="15" t="n">
        <v>0.0</v>
      </c>
      <c r="I14" s="15" t="n">
        <v>0.0</v>
      </c>
      <c r="J14" s="15" t="n">
        <v>0.0</v>
      </c>
      <c r="K14" s="15" t="n">
        <v>0.0</v>
      </c>
    </row>
    <row r="15" customHeight="1" ht="15.0">
      <c r="A15" s="52" t="inlineStr">
        <is>
          <t>20136</t>
        </is>
      </c>
      <c r="B15" s="43"/>
      <c r="C15" s="43"/>
      <c r="D15" s="44" t="inlineStr">
        <is>
          <t>其他共产党事务支出</t>
        </is>
      </c>
      <c r="E15" s="15" t="n">
        <v>3.436612561E7</v>
      </c>
      <c r="F15" s="15" t="n">
        <v>3.436486487E7</v>
      </c>
      <c r="G15" s="15" t="n">
        <v>0.0</v>
      </c>
      <c r="H15" s="15" t="n">
        <v>0.0</v>
      </c>
      <c r="I15" s="15" t="n">
        <v>0.0</v>
      </c>
      <c r="J15" s="15" t="n">
        <v>0.0</v>
      </c>
      <c r="K15" s="15" t="n">
        <v>1260.74</v>
      </c>
    </row>
    <row r="16" customHeight="1" ht="15.0">
      <c r="A16" s="52" t="inlineStr">
        <is>
          <t>2013601</t>
        </is>
      </c>
      <c r="B16" s="43"/>
      <c r="C16" s="43"/>
      <c r="D16" s="44" t="inlineStr">
        <is>
          <t>行政运行</t>
        </is>
      </c>
      <c r="E16" s="15" t="n">
        <v>1.825413838E7</v>
      </c>
      <c r="F16" s="15" t="n">
        <v>1.825287764E7</v>
      </c>
      <c r="G16" s="15" t="n">
        <v>0.0</v>
      </c>
      <c r="H16" s="15" t="n">
        <v>0.0</v>
      </c>
      <c r="I16" s="15" t="n">
        <v>0.0</v>
      </c>
      <c r="J16" s="15" t="n">
        <v>0.0</v>
      </c>
      <c r="K16" s="15" t="n">
        <v>1260.74</v>
      </c>
    </row>
    <row r="17" customHeight="1" ht="15.0">
      <c r="A17" s="52" t="inlineStr">
        <is>
          <t>2013602</t>
        </is>
      </c>
      <c r="B17" s="43"/>
      <c r="C17" s="43"/>
      <c r="D17" s="44" t="inlineStr">
        <is>
          <t>一般行政管理事务</t>
        </is>
      </c>
      <c r="E17" s="15" t="n">
        <v>1.60986E7</v>
      </c>
      <c r="F17" s="15" t="n">
        <v>1.60986E7</v>
      </c>
      <c r="G17" s="15" t="n">
        <v>0.0</v>
      </c>
      <c r="H17" s="15" t="n">
        <v>0.0</v>
      </c>
      <c r="I17" s="15" t="n">
        <v>0.0</v>
      </c>
      <c r="J17" s="15" t="n">
        <v>0.0</v>
      </c>
      <c r="K17" s="15" t="n">
        <v>0.0</v>
      </c>
    </row>
    <row r="18" customHeight="1" ht="15.0">
      <c r="A18" s="52" t="inlineStr">
        <is>
          <t>2013650</t>
        </is>
      </c>
      <c r="B18" s="43"/>
      <c r="C18" s="43"/>
      <c r="D18" s="44" t="inlineStr">
        <is>
          <t>事业运行</t>
        </is>
      </c>
      <c r="E18" s="15" t="n">
        <v>13387.23</v>
      </c>
      <c r="F18" s="15" t="n">
        <v>13387.23</v>
      </c>
      <c r="G18" s="15" t="n">
        <v>0.0</v>
      </c>
      <c r="H18" s="15" t="n">
        <v>0.0</v>
      </c>
      <c r="I18" s="15" t="n">
        <v>0.0</v>
      </c>
      <c r="J18" s="15" t="n">
        <v>0.0</v>
      </c>
      <c r="K18" s="15" t="n">
        <v>0.0</v>
      </c>
    </row>
    <row r="19" customHeight="1" ht="15.0">
      <c r="A19" s="52" t="inlineStr">
        <is>
          <t>20139</t>
        </is>
      </c>
      <c r="B19" s="43"/>
      <c r="C19" s="43"/>
      <c r="D19" s="44" t="inlineStr">
        <is>
          <t>社会工作事务</t>
        </is>
      </c>
      <c r="E19" s="15" t="n">
        <v>355200.0</v>
      </c>
      <c r="F19" s="15" t="n">
        <v>355200.0</v>
      </c>
      <c r="G19" s="15" t="n">
        <v>0.0</v>
      </c>
      <c r="H19" s="15" t="n">
        <v>0.0</v>
      </c>
      <c r="I19" s="15" t="n">
        <v>0.0</v>
      </c>
      <c r="J19" s="15" t="n">
        <v>0.0</v>
      </c>
      <c r="K19" s="15" t="n">
        <v>0.0</v>
      </c>
    </row>
    <row r="20" customHeight="1" ht="15.0">
      <c r="A20" s="52" t="inlineStr">
        <is>
          <t>2013999</t>
        </is>
      </c>
      <c r="B20" s="43"/>
      <c r="C20" s="43"/>
      <c r="D20" s="44" t="inlineStr">
        <is>
          <t>其他社会工作事务支出</t>
        </is>
      </c>
      <c r="E20" s="15" t="n">
        <v>355200.0</v>
      </c>
      <c r="F20" s="15" t="n">
        <v>355200.0</v>
      </c>
      <c r="G20" s="15" t="n">
        <v>0.0</v>
      </c>
      <c r="H20" s="15" t="n">
        <v>0.0</v>
      </c>
      <c r="I20" s="15" t="n">
        <v>0.0</v>
      </c>
      <c r="J20" s="15" t="n">
        <v>0.0</v>
      </c>
      <c r="K20" s="15" t="n">
        <v>0.0</v>
      </c>
    </row>
    <row r="21" customHeight="1" ht="15.0">
      <c r="A21" s="52" t="inlineStr">
        <is>
          <t>20140</t>
        </is>
      </c>
      <c r="B21" s="43"/>
      <c r="C21" s="43"/>
      <c r="D21" s="44" t="inlineStr">
        <is>
          <t>信访事务</t>
        </is>
      </c>
      <c r="E21" s="15" t="n">
        <v>60000.0</v>
      </c>
      <c r="F21" s="15" t="n">
        <v>60000.0</v>
      </c>
      <c r="G21" s="15" t="n">
        <v>0.0</v>
      </c>
      <c r="H21" s="15" t="n">
        <v>0.0</v>
      </c>
      <c r="I21" s="15" t="n">
        <v>0.0</v>
      </c>
      <c r="J21" s="15" t="n">
        <v>0.0</v>
      </c>
      <c r="K21" s="15" t="n">
        <v>0.0</v>
      </c>
    </row>
    <row r="22" customHeight="1" ht="15.0">
      <c r="A22" s="52" t="inlineStr">
        <is>
          <t>2014004</t>
        </is>
      </c>
      <c r="B22" s="43"/>
      <c r="C22" s="43"/>
      <c r="D22" s="44" t="inlineStr">
        <is>
          <t>信访业务</t>
        </is>
      </c>
      <c r="E22" s="15" t="n">
        <v>60000.0</v>
      </c>
      <c r="F22" s="15" t="n">
        <v>60000.0</v>
      </c>
      <c r="G22" s="15" t="n">
        <v>0.0</v>
      </c>
      <c r="H22" s="15" t="n">
        <v>0.0</v>
      </c>
      <c r="I22" s="15" t="n">
        <v>0.0</v>
      </c>
      <c r="J22" s="15" t="n">
        <v>0.0</v>
      </c>
      <c r="K22" s="15" t="n">
        <v>0.0</v>
      </c>
    </row>
    <row r="23" customHeight="1" ht="15.0">
      <c r="A23" s="52" t="inlineStr">
        <is>
          <t>20199</t>
        </is>
      </c>
      <c r="B23" s="43"/>
      <c r="C23" s="43"/>
      <c r="D23" s="44" t="inlineStr">
        <is>
          <t>其他一般公共服务支出</t>
        </is>
      </c>
      <c r="E23" s="15" t="n">
        <v>6168036.5</v>
      </c>
      <c r="F23" s="15" t="n">
        <v>6168036.5</v>
      </c>
      <c r="G23" s="15" t="n">
        <v>0.0</v>
      </c>
      <c r="H23" s="15" t="n">
        <v>0.0</v>
      </c>
      <c r="I23" s="15" t="n">
        <v>0.0</v>
      </c>
      <c r="J23" s="15" t="n">
        <v>0.0</v>
      </c>
      <c r="K23" s="15" t="n">
        <v>0.0</v>
      </c>
    </row>
    <row r="24" customHeight="1" ht="15.0">
      <c r="A24" s="52" t="inlineStr">
        <is>
          <t>2019999</t>
        </is>
      </c>
      <c r="B24" s="43"/>
      <c r="C24" s="43"/>
      <c r="D24" s="44" t="inlineStr">
        <is>
          <t>其他一般公共服务支出</t>
        </is>
      </c>
      <c r="E24" s="15" t="n">
        <v>6168036.5</v>
      </c>
      <c r="F24" s="15" t="n">
        <v>6168036.5</v>
      </c>
      <c r="G24" s="15" t="n">
        <v>0.0</v>
      </c>
      <c r="H24" s="15" t="n">
        <v>0.0</v>
      </c>
      <c r="I24" s="15" t="n">
        <v>0.0</v>
      </c>
      <c r="J24" s="15" t="n">
        <v>0.0</v>
      </c>
      <c r="K24" s="15" t="n">
        <v>0.0</v>
      </c>
    </row>
    <row r="25" customHeight="1" ht="15.0">
      <c r="A25" s="52" t="inlineStr">
        <is>
          <t>205</t>
        </is>
      </c>
      <c r="B25" s="43"/>
      <c r="C25" s="43"/>
      <c r="D25" s="44" t="inlineStr">
        <is>
          <t>教育支出</t>
        </is>
      </c>
      <c r="E25" s="15" t="n">
        <v>2114000.0</v>
      </c>
      <c r="F25" s="15" t="n">
        <v>2114000.0</v>
      </c>
      <c r="G25" s="15" t="n">
        <v>0.0</v>
      </c>
      <c r="H25" s="15" t="n">
        <v>0.0</v>
      </c>
      <c r="I25" s="15" t="n">
        <v>0.0</v>
      </c>
      <c r="J25" s="15" t="n">
        <v>0.0</v>
      </c>
      <c r="K25" s="15" t="n">
        <v>0.0</v>
      </c>
    </row>
    <row r="26" customHeight="1" ht="15.0">
      <c r="A26" s="52" t="inlineStr">
        <is>
          <t>20507</t>
        </is>
      </c>
      <c r="B26" s="43"/>
      <c r="C26" s="43"/>
      <c r="D26" s="44" t="inlineStr">
        <is>
          <t>特殊教育</t>
        </is>
      </c>
      <c r="E26" s="15" t="n">
        <v>1314000.0</v>
      </c>
      <c r="F26" s="15" t="n">
        <v>1314000.0</v>
      </c>
      <c r="G26" s="15" t="n">
        <v>0.0</v>
      </c>
      <c r="H26" s="15" t="n">
        <v>0.0</v>
      </c>
      <c r="I26" s="15" t="n">
        <v>0.0</v>
      </c>
      <c r="J26" s="15" t="n">
        <v>0.0</v>
      </c>
      <c r="K26" s="15" t="n">
        <v>0.0</v>
      </c>
    </row>
    <row r="27" customHeight="1" ht="15.0">
      <c r="A27" s="52" t="inlineStr">
        <is>
          <t>2050701</t>
        </is>
      </c>
      <c r="B27" s="43"/>
      <c r="C27" s="43"/>
      <c r="D27" s="44" t="inlineStr">
        <is>
          <t>特殊学校教育</t>
        </is>
      </c>
      <c r="E27" s="15" t="n">
        <v>1314000.0</v>
      </c>
      <c r="F27" s="15" t="n">
        <v>1314000.0</v>
      </c>
      <c r="G27" s="15" t="n">
        <v>0.0</v>
      </c>
      <c r="H27" s="15" t="n">
        <v>0.0</v>
      </c>
      <c r="I27" s="15" t="n">
        <v>0.0</v>
      </c>
      <c r="J27" s="15" t="n">
        <v>0.0</v>
      </c>
      <c r="K27" s="15" t="n">
        <v>0.0</v>
      </c>
    </row>
    <row r="28" customHeight="1" ht="15.0">
      <c r="A28" s="52" t="inlineStr">
        <is>
          <t>20508</t>
        </is>
      </c>
      <c r="B28" s="43"/>
      <c r="C28" s="43"/>
      <c r="D28" s="44" t="inlineStr">
        <is>
          <t>进修及培训</t>
        </is>
      </c>
      <c r="E28" s="15" t="n">
        <v>800000.0</v>
      </c>
      <c r="F28" s="15" t="n">
        <v>800000.0</v>
      </c>
      <c r="G28" s="15" t="n">
        <v>0.0</v>
      </c>
      <c r="H28" s="15" t="n">
        <v>0.0</v>
      </c>
      <c r="I28" s="15" t="n">
        <v>0.0</v>
      </c>
      <c r="J28" s="15" t="n">
        <v>0.0</v>
      </c>
      <c r="K28" s="15" t="n">
        <v>0.0</v>
      </c>
    </row>
    <row r="29" customHeight="1" ht="15.0">
      <c r="A29" s="52" t="inlineStr">
        <is>
          <t>2050803</t>
        </is>
      </c>
      <c r="B29" s="43"/>
      <c r="C29" s="43"/>
      <c r="D29" s="44" t="inlineStr">
        <is>
          <t>培训支出</t>
        </is>
      </c>
      <c r="E29" s="15" t="n">
        <v>800000.0</v>
      </c>
      <c r="F29" s="15" t="n">
        <v>800000.0</v>
      </c>
      <c r="G29" s="15" t="n">
        <v>0.0</v>
      </c>
      <c r="H29" s="15" t="n">
        <v>0.0</v>
      </c>
      <c r="I29" s="15" t="n">
        <v>0.0</v>
      </c>
      <c r="J29" s="15" t="n">
        <v>0.0</v>
      </c>
      <c r="K29" s="15" t="n">
        <v>0.0</v>
      </c>
    </row>
    <row r="30" customHeight="1" ht="15.0">
      <c r="A30" s="52" t="inlineStr">
        <is>
          <t>206</t>
        </is>
      </c>
      <c r="B30" s="43"/>
      <c r="C30" s="43"/>
      <c r="D30" s="44" t="inlineStr">
        <is>
          <t>科学技术支出</t>
        </is>
      </c>
      <c r="E30" s="15" t="n">
        <v>9.1874E7</v>
      </c>
      <c r="F30" s="15" t="n">
        <v>9.1874E7</v>
      </c>
      <c r="G30" s="15" t="n">
        <v>0.0</v>
      </c>
      <c r="H30" s="15" t="n">
        <v>0.0</v>
      </c>
      <c r="I30" s="15" t="n">
        <v>0.0</v>
      </c>
      <c r="J30" s="15" t="n">
        <v>0.0</v>
      </c>
      <c r="K30" s="15" t="n">
        <v>0.0</v>
      </c>
    </row>
    <row r="31" customHeight="1" ht="15.0">
      <c r="A31" s="52" t="inlineStr">
        <is>
          <t>20602</t>
        </is>
      </c>
      <c r="B31" s="43"/>
      <c r="C31" s="43"/>
      <c r="D31" s="44" t="inlineStr">
        <is>
          <t>基础研究</t>
        </is>
      </c>
      <c r="E31" s="15" t="n">
        <v>1.7148E7</v>
      </c>
      <c r="F31" s="15" t="n">
        <v>1.7148E7</v>
      </c>
      <c r="G31" s="15" t="n">
        <v>0.0</v>
      </c>
      <c r="H31" s="15" t="n">
        <v>0.0</v>
      </c>
      <c r="I31" s="15" t="n">
        <v>0.0</v>
      </c>
      <c r="J31" s="15" t="n">
        <v>0.0</v>
      </c>
      <c r="K31" s="15" t="n">
        <v>0.0</v>
      </c>
    </row>
    <row r="32" customHeight="1" ht="15.0">
      <c r="A32" s="52" t="inlineStr">
        <is>
          <t>2060203</t>
        </is>
      </c>
      <c r="B32" s="43"/>
      <c r="C32" s="43"/>
      <c r="D32" s="44" t="inlineStr">
        <is>
          <t>自然科学基金</t>
        </is>
      </c>
      <c r="E32" s="15" t="n">
        <v>1.5498E7</v>
      </c>
      <c r="F32" s="15" t="n">
        <v>1.5498E7</v>
      </c>
      <c r="G32" s="15" t="n">
        <v>0.0</v>
      </c>
      <c r="H32" s="15" t="n">
        <v>0.0</v>
      </c>
      <c r="I32" s="15" t="n">
        <v>0.0</v>
      </c>
      <c r="J32" s="15" t="n">
        <v>0.0</v>
      </c>
      <c r="K32" s="15" t="n">
        <v>0.0</v>
      </c>
    </row>
    <row r="33" customHeight="1" ht="15.0">
      <c r="A33" s="52" t="inlineStr">
        <is>
          <t>2060208</t>
        </is>
      </c>
      <c r="B33" s="43"/>
      <c r="C33" s="43"/>
      <c r="D33" s="44" t="inlineStr">
        <is>
          <t>科技人才队伍建设</t>
        </is>
      </c>
      <c r="E33" s="15" t="n">
        <v>750000.0</v>
      </c>
      <c r="F33" s="15" t="n">
        <v>750000.0</v>
      </c>
      <c r="G33" s="15"/>
      <c r="H33" s="15"/>
      <c r="I33" s="15"/>
      <c r="J33" s="15"/>
      <c r="K33" s="15"/>
    </row>
    <row r="34" customHeight="1" ht="15.0">
      <c r="A34" s="52" t="inlineStr">
        <is>
          <t>2060299</t>
        </is>
      </c>
      <c r="B34" s="43"/>
      <c r="C34" s="43"/>
      <c r="D34" s="44" t="inlineStr">
        <is>
          <t>其他基础研究支出</t>
        </is>
      </c>
      <c r="E34" s="15" t="n">
        <v>900000.0</v>
      </c>
      <c r="F34" s="15" t="n">
        <v>900000.0</v>
      </c>
      <c r="G34" s="15"/>
      <c r="H34" s="15"/>
      <c r="I34" s="15"/>
      <c r="J34" s="15"/>
      <c r="K34" s="15"/>
    </row>
    <row r="35" customHeight="1" ht="15.0">
      <c r="A35" s="52" t="inlineStr">
        <is>
          <t>20604</t>
        </is>
      </c>
      <c r="B35" s="43"/>
      <c r="C35" s="43"/>
      <c r="D35" s="44" t="inlineStr">
        <is>
          <t>技术研究与开发</t>
        </is>
      </c>
      <c r="E35" s="15" t="n">
        <v>5.9046E7</v>
      </c>
      <c r="F35" s="15" t="n">
        <v>5.9046E7</v>
      </c>
      <c r="G35" s="15" t="n">
        <v>0.0</v>
      </c>
      <c r="H35" s="15" t="n">
        <v>0.0</v>
      </c>
      <c r="I35" s="15" t="n">
        <v>0.0</v>
      </c>
      <c r="J35" s="15" t="n">
        <v>0.0</v>
      </c>
      <c r="K35" s="15" t="n">
        <v>0.0</v>
      </c>
    </row>
    <row r="36" customHeight="1" ht="15.0">
      <c r="A36" s="52" t="inlineStr">
        <is>
          <t>2060404</t>
        </is>
      </c>
      <c r="B36" s="43"/>
      <c r="C36" s="43"/>
      <c r="D36" s="44" t="inlineStr">
        <is>
          <t>科技成果转化与扩散</t>
        </is>
      </c>
      <c r="E36" s="15" t="n">
        <v>2.357E7</v>
      </c>
      <c r="F36" s="15" t="n">
        <v>2.357E7</v>
      </c>
      <c r="G36" s="15" t="n">
        <v>0.0</v>
      </c>
      <c r="H36" s="15" t="n">
        <v>0.0</v>
      </c>
      <c r="I36" s="15" t="n">
        <v>0.0</v>
      </c>
      <c r="J36" s="15" t="n">
        <v>0.0</v>
      </c>
      <c r="K36" s="15" t="n">
        <v>0.0</v>
      </c>
    </row>
    <row r="37" customHeight="1" ht="15.0">
      <c r="A37" s="52" t="inlineStr">
        <is>
          <t>2060499</t>
        </is>
      </c>
      <c r="B37" s="43"/>
      <c r="C37" s="43"/>
      <c r="D37" s="44" t="inlineStr">
        <is>
          <t>其他技术研究与开发支出</t>
        </is>
      </c>
      <c r="E37" s="15" t="n">
        <v>3.5476E7</v>
      </c>
      <c r="F37" s="15" t="n">
        <v>3.5476E7</v>
      </c>
      <c r="G37" s="15" t="n">
        <v>0.0</v>
      </c>
      <c r="H37" s="15" t="n">
        <v>0.0</v>
      </c>
      <c r="I37" s="15" t="n">
        <v>0.0</v>
      </c>
      <c r="J37" s="15" t="n">
        <v>0.0</v>
      </c>
      <c r="K37" s="15" t="n">
        <v>0.0</v>
      </c>
    </row>
    <row r="38" customHeight="1" ht="15.0">
      <c r="A38" s="52" t="inlineStr">
        <is>
          <t>20605</t>
        </is>
      </c>
      <c r="B38" s="43"/>
      <c r="C38" s="43"/>
      <c r="D38" s="44" t="inlineStr">
        <is>
          <t>科技条件与服务</t>
        </is>
      </c>
      <c r="E38" s="15" t="n">
        <v>1600000.0</v>
      </c>
      <c r="F38" s="15" t="n">
        <v>1600000.0</v>
      </c>
      <c r="G38" s="15" t="n">
        <v>0.0</v>
      </c>
      <c r="H38" s="15" t="n">
        <v>0.0</v>
      </c>
      <c r="I38" s="15" t="n">
        <v>0.0</v>
      </c>
      <c r="J38" s="15" t="n">
        <v>0.0</v>
      </c>
      <c r="K38" s="15" t="n">
        <v>0.0</v>
      </c>
    </row>
    <row r="39" customHeight="1" ht="15.0">
      <c r="A39" s="52" t="inlineStr">
        <is>
          <t>2060503</t>
        </is>
      </c>
      <c r="B39" s="43"/>
      <c r="C39" s="43"/>
      <c r="D39" s="44" t="inlineStr">
        <is>
          <t>科技条件专项</t>
        </is>
      </c>
      <c r="E39" s="15" t="n">
        <v>1600000.0</v>
      </c>
      <c r="F39" s="15" t="n">
        <v>1600000.0</v>
      </c>
      <c r="G39" s="15" t="n">
        <v>0.0</v>
      </c>
      <c r="H39" s="15" t="n">
        <v>0.0</v>
      </c>
      <c r="I39" s="15" t="n">
        <v>0.0</v>
      </c>
      <c r="J39" s="15" t="n">
        <v>0.0</v>
      </c>
      <c r="K39" s="15" t="n">
        <v>0.0</v>
      </c>
    </row>
    <row r="40" customHeight="1" ht="15.0">
      <c r="A40" s="52" t="inlineStr">
        <is>
          <t>20609</t>
        </is>
      </c>
      <c r="B40" s="43"/>
      <c r="C40" s="43"/>
      <c r="D40" s="44" t="inlineStr">
        <is>
          <t>科技重大项目</t>
        </is>
      </c>
      <c r="E40" s="15" t="n">
        <v>1.148E7</v>
      </c>
      <c r="F40" s="15" t="n">
        <v>1.148E7</v>
      </c>
      <c r="G40" s="15" t="n">
        <v>0.0</v>
      </c>
      <c r="H40" s="15" t="n">
        <v>0.0</v>
      </c>
      <c r="I40" s="15" t="n">
        <v>0.0</v>
      </c>
      <c r="J40" s="15" t="n">
        <v>0.0</v>
      </c>
      <c r="K40" s="15" t="n">
        <v>0.0</v>
      </c>
    </row>
    <row r="41" customHeight="1" ht="15.0">
      <c r="A41" s="52" t="inlineStr">
        <is>
          <t>2060902</t>
        </is>
      </c>
      <c r="B41" s="43"/>
      <c r="C41" s="43"/>
      <c r="D41" s="44" t="inlineStr">
        <is>
          <t>重点研发计划</t>
        </is>
      </c>
      <c r="E41" s="15" t="n">
        <v>1.148E7</v>
      </c>
      <c r="F41" s="15" t="n">
        <v>1.148E7</v>
      </c>
      <c r="G41" s="15" t="n">
        <v>0.0</v>
      </c>
      <c r="H41" s="15" t="n">
        <v>0.0</v>
      </c>
      <c r="I41" s="15" t="n">
        <v>0.0</v>
      </c>
      <c r="J41" s="15" t="n">
        <v>0.0</v>
      </c>
      <c r="K41" s="15" t="n">
        <v>0.0</v>
      </c>
    </row>
    <row r="42" customHeight="1" ht="15.0">
      <c r="A42" s="52" t="inlineStr">
        <is>
          <t>20699</t>
        </is>
      </c>
      <c r="B42" s="43"/>
      <c r="C42" s="43"/>
      <c r="D42" s="44" t="inlineStr">
        <is>
          <t>其他科学技术支出</t>
        </is>
      </c>
      <c r="E42" s="15" t="n">
        <v>2600000.0</v>
      </c>
      <c r="F42" s="15" t="n">
        <v>2600000.0</v>
      </c>
      <c r="G42" s="15" t="n">
        <v>0.0</v>
      </c>
      <c r="H42" s="15" t="n">
        <v>0.0</v>
      </c>
      <c r="I42" s="15" t="n">
        <v>0.0</v>
      </c>
      <c r="J42" s="15" t="n">
        <v>0.0</v>
      </c>
      <c r="K42" s="15" t="n">
        <v>0.0</v>
      </c>
    </row>
    <row r="43" customHeight="1" ht="15.0">
      <c r="A43" s="52" t="inlineStr">
        <is>
          <t>2069901</t>
        </is>
      </c>
      <c r="B43" s="43"/>
      <c r="C43" s="43"/>
      <c r="D43" s="44" t="inlineStr">
        <is>
          <t>科技奖励</t>
        </is>
      </c>
      <c r="E43" s="15" t="n">
        <v>2600000.0</v>
      </c>
      <c r="F43" s="15" t="n">
        <v>2600000.0</v>
      </c>
      <c r="G43" s="15" t="n">
        <v>0.0</v>
      </c>
      <c r="H43" s="15" t="n">
        <v>0.0</v>
      </c>
      <c r="I43" s="15" t="n">
        <v>0.0</v>
      </c>
      <c r="J43" s="15" t="n">
        <v>0.0</v>
      </c>
      <c r="K43" s="15" t="n">
        <v>0.0</v>
      </c>
    </row>
    <row r="44" customHeight="1" ht="15.0">
      <c r="A44" s="52" t="inlineStr">
        <is>
          <t>208</t>
        </is>
      </c>
      <c r="B44" s="43"/>
      <c r="C44" s="43"/>
      <c r="D44" s="44" t="inlineStr">
        <is>
          <t>社会保障和就业支出</t>
        </is>
      </c>
      <c r="E44" s="15" t="n">
        <v>1.19906887142E9</v>
      </c>
      <c r="F44" s="15" t="n">
        <v>1.14330982162E9</v>
      </c>
      <c r="G44" s="15" t="n">
        <v>0.0</v>
      </c>
      <c r="H44" s="15" t="n">
        <v>3.181543893E7</v>
      </c>
      <c r="I44" s="15" t="n">
        <v>0.0</v>
      </c>
      <c r="J44" s="15" t="n">
        <v>0.0</v>
      </c>
      <c r="K44" s="15" t="n">
        <v>2.394361087E7</v>
      </c>
    </row>
    <row r="45" customHeight="1" ht="15.0">
      <c r="A45" s="52" t="inlineStr">
        <is>
          <t>20801</t>
        </is>
      </c>
      <c r="B45" s="43"/>
      <c r="C45" s="43"/>
      <c r="D45" s="44" t="inlineStr">
        <is>
          <t>人力资源和社会保障管理事务</t>
        </is>
      </c>
      <c r="E45" s="15" t="n">
        <v>2.2114976203E8</v>
      </c>
      <c r="F45" s="15" t="n">
        <v>2.1856187177E8</v>
      </c>
      <c r="G45" s="15" t="n">
        <v>0.0</v>
      </c>
      <c r="H45" s="15" t="n">
        <v>0.0</v>
      </c>
      <c r="I45" s="15" t="n">
        <v>0.0</v>
      </c>
      <c r="J45" s="15" t="n">
        <v>0.0</v>
      </c>
      <c r="K45" s="15" t="n">
        <v>2587890.26</v>
      </c>
    </row>
    <row r="46" customHeight="1" ht="15.0">
      <c r="A46" s="52" t="inlineStr">
        <is>
          <t>2080101</t>
        </is>
      </c>
      <c r="B46" s="43"/>
      <c r="C46" s="43"/>
      <c r="D46" s="44" t="inlineStr">
        <is>
          <t>行政运行</t>
        </is>
      </c>
      <c r="E46" s="15" t="n">
        <v>4.008392924E7</v>
      </c>
      <c r="F46" s="15" t="n">
        <v>3.989289279E7</v>
      </c>
      <c r="G46" s="15" t="n">
        <v>0.0</v>
      </c>
      <c r="H46" s="15" t="n">
        <v>0.0</v>
      </c>
      <c r="I46" s="15" t="n">
        <v>0.0</v>
      </c>
      <c r="J46" s="15" t="n">
        <v>0.0</v>
      </c>
      <c r="K46" s="15" t="n">
        <v>191036.45</v>
      </c>
    </row>
    <row r="47" customHeight="1" ht="15.0">
      <c r="A47" s="52" t="inlineStr">
        <is>
          <t>2080102</t>
        </is>
      </c>
      <c r="B47" s="43"/>
      <c r="C47" s="43"/>
      <c r="D47" s="44" t="inlineStr">
        <is>
          <t>一般行政管理事务</t>
        </is>
      </c>
      <c r="E47" s="15" t="n">
        <v>4.768061752E7</v>
      </c>
      <c r="F47" s="15" t="n">
        <v>4.55246E7</v>
      </c>
      <c r="G47" s="15" t="n">
        <v>0.0</v>
      </c>
      <c r="H47" s="15" t="n">
        <v>0.0</v>
      </c>
      <c r="I47" s="15" t="n">
        <v>0.0</v>
      </c>
      <c r="J47" s="15" t="n">
        <v>0.0</v>
      </c>
      <c r="K47" s="15" t="n">
        <v>2156017.52</v>
      </c>
    </row>
    <row r="48" customHeight="1" ht="15.0">
      <c r="A48" s="52" t="inlineStr">
        <is>
          <t>2080104</t>
        </is>
      </c>
      <c r="B48" s="43"/>
      <c r="C48" s="43"/>
      <c r="D48" s="44" t="inlineStr">
        <is>
          <t>综合业务管理</t>
        </is>
      </c>
      <c r="E48" s="15" t="n">
        <v>9900000.0</v>
      </c>
      <c r="F48" s="15" t="n">
        <v>9900000.0</v>
      </c>
      <c r="G48" s="15" t="n">
        <v>0.0</v>
      </c>
      <c r="H48" s="15" t="n">
        <v>0.0</v>
      </c>
      <c r="I48" s="15" t="n">
        <v>0.0</v>
      </c>
      <c r="J48" s="15" t="n">
        <v>0.0</v>
      </c>
      <c r="K48" s="15" t="n">
        <v>0.0</v>
      </c>
    </row>
    <row r="49" customHeight="1" ht="15.0">
      <c r="A49" s="52" t="inlineStr">
        <is>
          <t>2080106</t>
        </is>
      </c>
      <c r="B49" s="43"/>
      <c r="C49" s="43"/>
      <c r="D49" s="44" t="inlineStr">
        <is>
          <t>就业管理事务</t>
        </is>
      </c>
      <c r="E49" s="15" t="n">
        <v>3922100.0</v>
      </c>
      <c r="F49" s="15" t="n">
        <v>3850000.0</v>
      </c>
      <c r="G49" s="15" t="n">
        <v>0.0</v>
      </c>
      <c r="H49" s="15" t="n">
        <v>0.0</v>
      </c>
      <c r="I49" s="15" t="n">
        <v>0.0</v>
      </c>
      <c r="J49" s="15" t="n">
        <v>0.0</v>
      </c>
      <c r="K49" s="15" t="n">
        <v>72100.0</v>
      </c>
    </row>
    <row r="50" customHeight="1" ht="15.0">
      <c r="A50" s="52" t="inlineStr">
        <is>
          <t>2080108</t>
        </is>
      </c>
      <c r="B50" s="43"/>
      <c r="C50" s="43"/>
      <c r="D50" s="44" t="inlineStr">
        <is>
          <t>信息化建设</t>
        </is>
      </c>
      <c r="E50" s="15" t="n">
        <v>9300000.0</v>
      </c>
      <c r="F50" s="15" t="n">
        <v>9300000.0</v>
      </c>
      <c r="G50" s="15" t="n">
        <v>0.0</v>
      </c>
      <c r="H50" s="15" t="n">
        <v>0.0</v>
      </c>
      <c r="I50" s="15" t="n">
        <v>0.0</v>
      </c>
      <c r="J50" s="15" t="n">
        <v>0.0</v>
      </c>
      <c r="K50" s="15" t="n">
        <v>0.0</v>
      </c>
    </row>
    <row r="51" customHeight="1" ht="15.0">
      <c r="A51" s="52" t="inlineStr">
        <is>
          <t>2080109</t>
        </is>
      </c>
      <c r="B51" s="43"/>
      <c r="C51" s="43"/>
      <c r="D51" s="44" t="inlineStr">
        <is>
          <t>社会保险经办机构</t>
        </is>
      </c>
      <c r="E51" s="15" t="n">
        <v>2.471822335E7</v>
      </c>
      <c r="F51" s="15" t="n">
        <v>2.46095916E7</v>
      </c>
      <c r="G51" s="15" t="n">
        <v>0.0</v>
      </c>
      <c r="H51" s="15" t="n">
        <v>0.0</v>
      </c>
      <c r="I51" s="15" t="n">
        <v>0.0</v>
      </c>
      <c r="J51" s="15" t="n">
        <v>0.0</v>
      </c>
      <c r="K51" s="15" t="n">
        <v>108631.75</v>
      </c>
    </row>
    <row r="52" customHeight="1" ht="15.0">
      <c r="A52" s="52" t="inlineStr">
        <is>
          <t>2080111</t>
        </is>
      </c>
      <c r="B52" s="43"/>
      <c r="C52" s="43"/>
      <c r="D52" s="44" t="inlineStr">
        <is>
          <t>公共就业服务和职业技能鉴定机构</t>
        </is>
      </c>
      <c r="E52" s="15" t="n">
        <v>8364487.59</v>
      </c>
      <c r="F52" s="15" t="n">
        <v>8332797.0</v>
      </c>
      <c r="G52" s="15" t="n">
        <v>0.0</v>
      </c>
      <c r="H52" s="15" t="n">
        <v>0.0</v>
      </c>
      <c r="I52" s="15" t="n">
        <v>0.0</v>
      </c>
      <c r="J52" s="15" t="n">
        <v>0.0</v>
      </c>
      <c r="K52" s="15" t="n">
        <v>31690.59</v>
      </c>
    </row>
    <row r="53" customHeight="1" ht="15.0">
      <c r="A53" s="52" t="inlineStr">
        <is>
          <t>2080112</t>
        </is>
      </c>
      <c r="B53" s="43"/>
      <c r="C53" s="43"/>
      <c r="D53" s="44" t="inlineStr">
        <is>
          <t>劳动人事争议调解仲裁</t>
        </is>
      </c>
      <c r="E53" s="15" t="n">
        <v>1956700.0</v>
      </c>
      <c r="F53" s="15" t="n">
        <v>1956700.0</v>
      </c>
      <c r="G53" s="15" t="n">
        <v>0.0</v>
      </c>
      <c r="H53" s="15" t="n">
        <v>0.0</v>
      </c>
      <c r="I53" s="15" t="n">
        <v>0.0</v>
      </c>
      <c r="J53" s="15" t="n">
        <v>0.0</v>
      </c>
      <c r="K53" s="15" t="n">
        <v>0.0</v>
      </c>
    </row>
    <row r="54" customHeight="1" ht="15.0">
      <c r="A54" s="52" t="inlineStr">
        <is>
          <t>2080116</t>
        </is>
      </c>
      <c r="B54" s="43"/>
      <c r="C54" s="43"/>
      <c r="D54" s="44" t="inlineStr">
        <is>
          <t>引进人才费用</t>
        </is>
      </c>
      <c r="E54" s="15" t="n">
        <v>6.8194404E7</v>
      </c>
      <c r="F54" s="15" t="n">
        <v>6.8194404E7</v>
      </c>
      <c r="G54" s="15" t="n">
        <v>0.0</v>
      </c>
      <c r="H54" s="15" t="n">
        <v>0.0</v>
      </c>
      <c r="I54" s="15" t="n">
        <v>0.0</v>
      </c>
      <c r="J54" s="15" t="n">
        <v>0.0</v>
      </c>
      <c r="K54" s="15" t="n">
        <v>0.0</v>
      </c>
    </row>
    <row r="55" customHeight="1" ht="15.0">
      <c r="A55" s="52" t="inlineStr">
        <is>
          <t>2080150</t>
        </is>
      </c>
      <c r="B55" s="43"/>
      <c r="C55" s="43"/>
      <c r="D55" s="44" t="inlineStr">
        <is>
          <t>事业运行</t>
        </is>
      </c>
      <c r="E55" s="15" t="n">
        <v>6129300.33</v>
      </c>
      <c r="F55" s="15" t="n">
        <v>6100886.38</v>
      </c>
      <c r="G55" s="15" t="n">
        <v>0.0</v>
      </c>
      <c r="H55" s="15" t="n">
        <v>0.0</v>
      </c>
      <c r="I55" s="15" t="n">
        <v>0.0</v>
      </c>
      <c r="J55" s="15" t="n">
        <v>0.0</v>
      </c>
      <c r="K55" s="15" t="n">
        <v>28413.95</v>
      </c>
    </row>
    <row r="56" customHeight="1" ht="15.0">
      <c r="A56" s="52" t="inlineStr">
        <is>
          <t>2080199</t>
        </is>
      </c>
      <c r="B56" s="43"/>
      <c r="C56" s="43"/>
      <c r="D56" s="44" t="inlineStr">
        <is>
          <t>其他人力资源和社会保障管理事务支出</t>
        </is>
      </c>
      <c r="E56" s="15" t="n">
        <v>900000.0</v>
      </c>
      <c r="F56" s="15" t="n">
        <v>900000.0</v>
      </c>
      <c r="G56" s="15" t="n">
        <v>0.0</v>
      </c>
      <c r="H56" s="15" t="n">
        <v>0.0</v>
      </c>
      <c r="I56" s="15" t="n">
        <v>0.0</v>
      </c>
      <c r="J56" s="15" t="n">
        <v>0.0</v>
      </c>
      <c r="K56" s="15" t="n">
        <v>0.0</v>
      </c>
    </row>
    <row r="57" customHeight="1" ht="15.0">
      <c r="A57" s="52" t="inlineStr">
        <is>
          <t>20802</t>
        </is>
      </c>
      <c r="B57" s="43"/>
      <c r="C57" s="43"/>
      <c r="D57" s="44" t="inlineStr">
        <is>
          <t>民政管理事务</t>
        </is>
      </c>
      <c r="E57" s="15" t="n">
        <v>5.675658403E7</v>
      </c>
      <c r="F57" s="15" t="n">
        <v>5.486681366E7</v>
      </c>
      <c r="G57" s="15" t="n">
        <v>0.0</v>
      </c>
      <c r="H57" s="15" t="n">
        <v>0.0</v>
      </c>
      <c r="I57" s="15" t="n">
        <v>0.0</v>
      </c>
      <c r="J57" s="15" t="n">
        <v>0.0</v>
      </c>
      <c r="K57" s="15" t="n">
        <v>1889770.37</v>
      </c>
    </row>
    <row r="58" customHeight="1" ht="15.0">
      <c r="A58" s="52" t="inlineStr">
        <is>
          <t>2080201</t>
        </is>
      </c>
      <c r="B58" s="43"/>
      <c r="C58" s="43"/>
      <c r="D58" s="44" t="inlineStr">
        <is>
          <t>行政运行</t>
        </is>
      </c>
      <c r="E58" s="15" t="n">
        <v>2.600708003E7</v>
      </c>
      <c r="F58" s="15" t="n">
        <v>2.599011366E7</v>
      </c>
      <c r="G58" s="15" t="n">
        <v>0.0</v>
      </c>
      <c r="H58" s="15" t="n">
        <v>0.0</v>
      </c>
      <c r="I58" s="15" t="n">
        <v>0.0</v>
      </c>
      <c r="J58" s="15" t="n">
        <v>0.0</v>
      </c>
      <c r="K58" s="15" t="n">
        <v>16966.37</v>
      </c>
    </row>
    <row r="59" customHeight="1" ht="15.0">
      <c r="A59" s="52" t="inlineStr">
        <is>
          <t>2080206</t>
        </is>
      </c>
      <c r="B59" s="43"/>
      <c r="C59" s="43"/>
      <c r="D59" s="44" t="inlineStr">
        <is>
          <t>社会组织管理</t>
        </is>
      </c>
      <c r="E59" s="15" t="n">
        <v>4750000.0</v>
      </c>
      <c r="F59" s="15" t="n">
        <v>4750000.0</v>
      </c>
      <c r="G59" s="15" t="n">
        <v>0.0</v>
      </c>
      <c r="H59" s="15" t="n">
        <v>0.0</v>
      </c>
      <c r="I59" s="15" t="n">
        <v>0.0</v>
      </c>
      <c r="J59" s="15" t="n">
        <v>0.0</v>
      </c>
      <c r="K59" s="15" t="n">
        <v>0.0</v>
      </c>
    </row>
    <row r="60" customHeight="1" ht="15.0">
      <c r="A60" s="52" t="inlineStr">
        <is>
          <t>2080207</t>
        </is>
      </c>
      <c r="B60" s="43"/>
      <c r="C60" s="43"/>
      <c r="D60" s="44" t="inlineStr">
        <is>
          <t>行政区划和地名管理</t>
        </is>
      </c>
      <c r="E60" s="15" t="n">
        <v>4940000.0</v>
      </c>
      <c r="F60" s="15" t="n">
        <v>4940000.0</v>
      </c>
      <c r="G60" s="15" t="n">
        <v>0.0</v>
      </c>
      <c r="H60" s="15" t="n">
        <v>0.0</v>
      </c>
      <c r="I60" s="15" t="n">
        <v>0.0</v>
      </c>
      <c r="J60" s="15" t="n">
        <v>0.0</v>
      </c>
      <c r="K60" s="15" t="n">
        <v>0.0</v>
      </c>
    </row>
    <row r="61" customHeight="1" ht="15.0">
      <c r="A61" s="52" t="inlineStr">
        <is>
          <t>2080299</t>
        </is>
      </c>
      <c r="B61" s="43"/>
      <c r="C61" s="43"/>
      <c r="D61" s="44" t="inlineStr">
        <is>
          <t>其他民政管理事务支出</t>
        </is>
      </c>
      <c r="E61" s="15" t="n">
        <v>2.1059504E7</v>
      </c>
      <c r="F61" s="15" t="n">
        <v>1.91867E7</v>
      </c>
      <c r="G61" s="15" t="n">
        <v>0.0</v>
      </c>
      <c r="H61" s="15" t="n">
        <v>0.0</v>
      </c>
      <c r="I61" s="15" t="n">
        <v>0.0</v>
      </c>
      <c r="J61" s="15" t="n">
        <v>0.0</v>
      </c>
      <c r="K61" s="15" t="n">
        <v>1872804.0</v>
      </c>
    </row>
    <row r="62" customHeight="1" ht="15.0">
      <c r="A62" s="52" t="inlineStr">
        <is>
          <t>20805</t>
        </is>
      </c>
      <c r="B62" s="43"/>
      <c r="C62" s="43"/>
      <c r="D62" s="44" t="inlineStr">
        <is>
          <t>行政事业单位养老支出</t>
        </is>
      </c>
      <c r="E62" s="15" t="n">
        <v>1.2447696718E8</v>
      </c>
      <c r="F62" s="15" t="n">
        <v>1.2447696718E8</v>
      </c>
      <c r="G62" s="15" t="n">
        <v>0.0</v>
      </c>
      <c r="H62" s="15" t="n">
        <v>0.0</v>
      </c>
      <c r="I62" s="15" t="n">
        <v>0.0</v>
      </c>
      <c r="J62" s="15" t="n">
        <v>0.0</v>
      </c>
      <c r="K62" s="15" t="n">
        <v>0.0</v>
      </c>
    </row>
    <row r="63" customHeight="1" ht="15.0">
      <c r="A63" s="52" t="inlineStr">
        <is>
          <t>2080501</t>
        </is>
      </c>
      <c r="B63" s="43"/>
      <c r="C63" s="43"/>
      <c r="D63" s="44" t="inlineStr">
        <is>
          <t>行政单位离退休</t>
        </is>
      </c>
      <c r="E63" s="15" t="n">
        <v>1.717694432E7</v>
      </c>
      <c r="F63" s="15" t="n">
        <v>1.717694432E7</v>
      </c>
      <c r="G63" s="15" t="n">
        <v>0.0</v>
      </c>
      <c r="H63" s="15" t="n">
        <v>0.0</v>
      </c>
      <c r="I63" s="15" t="n">
        <v>0.0</v>
      </c>
      <c r="J63" s="15" t="n">
        <v>0.0</v>
      </c>
      <c r="K63" s="15" t="n">
        <v>0.0</v>
      </c>
    </row>
    <row r="64" customHeight="1" ht="15.0">
      <c r="A64" s="52" t="inlineStr">
        <is>
          <t>2080502</t>
        </is>
      </c>
      <c r="B64" s="43"/>
      <c r="C64" s="43"/>
      <c r="D64" s="44" t="inlineStr">
        <is>
          <t>事业单位离退休</t>
        </is>
      </c>
      <c r="E64" s="15" t="n">
        <v>5.921008439E7</v>
      </c>
      <c r="F64" s="15" t="n">
        <v>5.921008439E7</v>
      </c>
      <c r="G64" s="15" t="n">
        <v>0.0</v>
      </c>
      <c r="H64" s="15" t="n">
        <v>0.0</v>
      </c>
      <c r="I64" s="15" t="n">
        <v>0.0</v>
      </c>
      <c r="J64" s="15" t="n">
        <v>0.0</v>
      </c>
      <c r="K64" s="15" t="n">
        <v>0.0</v>
      </c>
    </row>
    <row r="65" customHeight="1" ht="15.0">
      <c r="A65" s="52" t="inlineStr">
        <is>
          <t>2080505</t>
        </is>
      </c>
      <c r="B65" s="43"/>
      <c r="C65" s="43"/>
      <c r="D65" s="44" t="inlineStr">
        <is>
          <t>机关事业单位基本养老保险缴费支出</t>
        </is>
      </c>
      <c r="E65" s="15" t="n">
        <v>3.220483179E7</v>
      </c>
      <c r="F65" s="15" t="n">
        <v>3.220483179E7</v>
      </c>
      <c r="G65" s="15" t="n">
        <v>0.0</v>
      </c>
      <c r="H65" s="15" t="n">
        <v>0.0</v>
      </c>
      <c r="I65" s="15" t="n">
        <v>0.0</v>
      </c>
      <c r="J65" s="15" t="n">
        <v>0.0</v>
      </c>
      <c r="K65" s="15" t="n">
        <v>0.0</v>
      </c>
    </row>
    <row r="66" customHeight="1" ht="15.0">
      <c r="A66" s="52" t="inlineStr">
        <is>
          <t>2080506</t>
        </is>
      </c>
      <c r="B66" s="43"/>
      <c r="C66" s="43"/>
      <c r="D66" s="44" t="inlineStr">
        <is>
          <t>机关事业单位职业年金缴费支出</t>
        </is>
      </c>
      <c r="E66" s="15" t="n">
        <v>1.588510668E7</v>
      </c>
      <c r="F66" s="15" t="n">
        <v>1.588510668E7</v>
      </c>
      <c r="G66" s="15" t="n">
        <v>0.0</v>
      </c>
      <c r="H66" s="15" t="n">
        <v>0.0</v>
      </c>
      <c r="I66" s="15" t="n">
        <v>0.0</v>
      </c>
      <c r="J66" s="15" t="n">
        <v>0.0</v>
      </c>
      <c r="K66" s="15" t="n">
        <v>0.0</v>
      </c>
    </row>
    <row r="67" customHeight="1" ht="15.0">
      <c r="A67" s="52" t="inlineStr">
        <is>
          <t>20807</t>
        </is>
      </c>
      <c r="B67" s="43"/>
      <c r="C67" s="43"/>
      <c r="D67" s="44" t="inlineStr">
        <is>
          <t>就业补助</t>
        </is>
      </c>
      <c r="E67" s="15" t="n">
        <v>3.235E7</v>
      </c>
      <c r="F67" s="15" t="n">
        <v>3.235E7</v>
      </c>
      <c r="G67" s="15" t="n">
        <v>0.0</v>
      </c>
      <c r="H67" s="15" t="n">
        <v>0.0</v>
      </c>
      <c r="I67" s="15" t="n">
        <v>0.0</v>
      </c>
      <c r="J67" s="15" t="n">
        <v>0.0</v>
      </c>
      <c r="K67" s="15" t="n">
        <v>0.0</v>
      </c>
    </row>
    <row r="68" customHeight="1" ht="15.0">
      <c r="A68" s="52" t="inlineStr">
        <is>
          <t>2080701</t>
        </is>
      </c>
      <c r="B68" s="43"/>
      <c r="C68" s="43"/>
      <c r="D68" s="44" t="inlineStr">
        <is>
          <t>就业创业服务补贴</t>
        </is>
      </c>
      <c r="E68" s="15" t="n">
        <v>7150000.0</v>
      </c>
      <c r="F68" s="15" t="n">
        <v>7150000.0</v>
      </c>
      <c r="G68" s="15" t="n">
        <v>0.0</v>
      </c>
      <c r="H68" s="15" t="n">
        <v>0.0</v>
      </c>
      <c r="I68" s="15" t="n">
        <v>0.0</v>
      </c>
      <c r="J68" s="15" t="n">
        <v>0.0</v>
      </c>
      <c r="K68" s="15" t="n">
        <v>0.0</v>
      </c>
    </row>
    <row r="69" customHeight="1" ht="15.0">
      <c r="A69" s="52" t="inlineStr">
        <is>
          <t>2080702</t>
        </is>
      </c>
      <c r="B69" s="43"/>
      <c r="C69" s="43"/>
      <c r="D69" s="44" t="inlineStr">
        <is>
          <t>职业培训补贴</t>
        </is>
      </c>
      <c r="E69" s="15" t="n">
        <v>1100000.0</v>
      </c>
      <c r="F69" s="15" t="n">
        <v>1100000.0</v>
      </c>
      <c r="G69" s="15" t="n">
        <v>0.0</v>
      </c>
      <c r="H69" s="15" t="n">
        <v>0.0</v>
      </c>
      <c r="I69" s="15" t="n">
        <v>0.0</v>
      </c>
      <c r="J69" s="15" t="n">
        <v>0.0</v>
      </c>
      <c r="K69" s="15" t="n">
        <v>0.0</v>
      </c>
    </row>
    <row r="70" customHeight="1" ht="15.0">
      <c r="A70" s="52" t="inlineStr">
        <is>
          <t>2080711</t>
        </is>
      </c>
      <c r="B70" s="43"/>
      <c r="C70" s="43"/>
      <c r="D70" s="44" t="inlineStr">
        <is>
          <t>就业见习补贴</t>
        </is>
      </c>
      <c r="E70" s="15" t="n">
        <v>1.08E7</v>
      </c>
      <c r="F70" s="15" t="n">
        <v>1.08E7</v>
      </c>
      <c r="G70" s="15" t="n">
        <v>0.0</v>
      </c>
      <c r="H70" s="15" t="n">
        <v>0.0</v>
      </c>
      <c r="I70" s="15" t="n">
        <v>0.0</v>
      </c>
      <c r="J70" s="15" t="n">
        <v>0.0</v>
      </c>
      <c r="K70" s="15" t="n">
        <v>0.0</v>
      </c>
    </row>
    <row r="71" customHeight="1" ht="15.0">
      <c r="A71" s="52" t="inlineStr">
        <is>
          <t>2080799</t>
        </is>
      </c>
      <c r="B71" s="43"/>
      <c r="C71" s="43"/>
      <c r="D71" s="44" t="inlineStr">
        <is>
          <t>其他就业补助支出</t>
        </is>
      </c>
      <c r="E71" s="15" t="n">
        <v>1.33E7</v>
      </c>
      <c r="F71" s="15" t="n">
        <v>1.33E7</v>
      </c>
      <c r="G71" s="15" t="n">
        <v>0.0</v>
      </c>
      <c r="H71" s="15" t="n">
        <v>0.0</v>
      </c>
      <c r="I71" s="15" t="n">
        <v>0.0</v>
      </c>
      <c r="J71" s="15" t="n">
        <v>0.0</v>
      </c>
      <c r="K71" s="15" t="n">
        <v>0.0</v>
      </c>
    </row>
    <row r="72" customHeight="1" ht="15.0">
      <c r="A72" s="52" t="inlineStr">
        <is>
          <t>20808</t>
        </is>
      </c>
      <c r="B72" s="43"/>
      <c r="C72" s="43"/>
      <c r="D72" s="44" t="inlineStr">
        <is>
          <t>抚恤</t>
        </is>
      </c>
      <c r="E72" s="15" t="n">
        <v>700000.0</v>
      </c>
      <c r="F72" s="15" t="n">
        <v>700000.0</v>
      </c>
      <c r="G72" s="15" t="n">
        <v>0.0</v>
      </c>
      <c r="H72" s="15" t="n">
        <v>0.0</v>
      </c>
      <c r="I72" s="15" t="n">
        <v>0.0</v>
      </c>
      <c r="J72" s="15" t="n">
        <v>0.0</v>
      </c>
      <c r="K72" s="15" t="n">
        <v>0.0</v>
      </c>
    </row>
    <row r="73" customHeight="1" ht="15.0">
      <c r="A73" s="52" t="inlineStr">
        <is>
          <t>2080899</t>
        </is>
      </c>
      <c r="B73" s="43"/>
      <c r="C73" s="43"/>
      <c r="D73" s="44" t="inlineStr">
        <is>
          <t>其他优抚支出</t>
        </is>
      </c>
      <c r="E73" s="15" t="n">
        <v>700000.0</v>
      </c>
      <c r="F73" s="15" t="n">
        <v>700000.0</v>
      </c>
      <c r="G73" s="15" t="n">
        <v>0.0</v>
      </c>
      <c r="H73" s="15" t="n">
        <v>0.0</v>
      </c>
      <c r="I73" s="15" t="n">
        <v>0.0</v>
      </c>
      <c r="J73" s="15" t="n">
        <v>0.0</v>
      </c>
      <c r="K73" s="15" t="n">
        <v>0.0</v>
      </c>
    </row>
    <row r="74" customHeight="1" ht="15.0">
      <c r="A74" s="52" t="inlineStr">
        <is>
          <t>20809</t>
        </is>
      </c>
      <c r="B74" s="43"/>
      <c r="C74" s="43"/>
      <c r="D74" s="44" t="inlineStr">
        <is>
          <t>退役安置</t>
        </is>
      </c>
      <c r="E74" s="15" t="n">
        <v>3.3152580736E8</v>
      </c>
      <c r="F74" s="15" t="n">
        <v>3.1497303576E8</v>
      </c>
      <c r="G74" s="15" t="n">
        <v>0.0</v>
      </c>
      <c r="H74" s="15" t="n">
        <v>0.0</v>
      </c>
      <c r="I74" s="15" t="n">
        <v>0.0</v>
      </c>
      <c r="J74" s="15" t="n">
        <v>0.0</v>
      </c>
      <c r="K74" s="15" t="n">
        <v>1.65527716E7</v>
      </c>
    </row>
    <row r="75" customHeight="1" ht="15.0">
      <c r="A75" s="52" t="inlineStr">
        <is>
          <t>2080901</t>
        </is>
      </c>
      <c r="B75" s="43"/>
      <c r="C75" s="43"/>
      <c r="D75" s="44" t="inlineStr">
        <is>
          <t>退役士兵安置</t>
        </is>
      </c>
      <c r="E75" s="15" t="n">
        <v>1366799.6</v>
      </c>
      <c r="F75" s="15" t="n">
        <v>1260000.0</v>
      </c>
      <c r="G75" s="15" t="n">
        <v>0.0</v>
      </c>
      <c r="H75" s="15" t="n">
        <v>0.0</v>
      </c>
      <c r="I75" s="15" t="n">
        <v>0.0</v>
      </c>
      <c r="J75" s="15" t="n">
        <v>0.0</v>
      </c>
      <c r="K75" s="15" t="n">
        <v>106799.6</v>
      </c>
    </row>
    <row r="76" customHeight="1" ht="15.0">
      <c r="A76" s="52" t="inlineStr">
        <is>
          <t>2080902</t>
        </is>
      </c>
      <c r="B76" s="43"/>
      <c r="C76" s="43"/>
      <c r="D76" s="44" t="inlineStr">
        <is>
          <t>军队移交政府的离退休人员安置</t>
        </is>
      </c>
      <c r="E76" s="15" t="n">
        <v>1.614E7</v>
      </c>
      <c r="F76" s="15" t="n">
        <v>0.0</v>
      </c>
      <c r="G76" s="15" t="n">
        <v>0.0</v>
      </c>
      <c r="H76" s="15" t="n">
        <v>0.0</v>
      </c>
      <c r="I76" s="15" t="n">
        <v>0.0</v>
      </c>
      <c r="J76" s="15" t="n">
        <v>0.0</v>
      </c>
      <c r="K76" s="15" t="n">
        <v>1.614E7</v>
      </c>
    </row>
    <row r="77" customHeight="1" ht="15.0">
      <c r="A77" s="52" t="inlineStr">
        <is>
          <t>2080903</t>
        </is>
      </c>
      <c r="B77" s="43"/>
      <c r="C77" s="43"/>
      <c r="D77" s="44" t="inlineStr">
        <is>
          <t>军队移交政府离退休干部管理机构</t>
        </is>
      </c>
      <c r="E77" s="15" t="n">
        <v>609400.0</v>
      </c>
      <c r="F77" s="15" t="n">
        <v>609400.0</v>
      </c>
      <c r="G77" s="15" t="n">
        <v>0.0</v>
      </c>
      <c r="H77" s="15" t="n">
        <v>0.0</v>
      </c>
      <c r="I77" s="15" t="n">
        <v>0.0</v>
      </c>
      <c r="J77" s="15" t="n">
        <v>0.0</v>
      </c>
      <c r="K77" s="15" t="n">
        <v>0.0</v>
      </c>
    </row>
    <row r="78" customHeight="1" ht="15.0">
      <c r="A78" s="52" t="inlineStr">
        <is>
          <t>2080904</t>
        </is>
      </c>
      <c r="B78" s="43"/>
      <c r="C78" s="43"/>
      <c r="D78" s="44" t="inlineStr">
        <is>
          <t>退役士兵管理教育</t>
        </is>
      </c>
      <c r="E78" s="15" t="n">
        <v>1550000.0</v>
      </c>
      <c r="F78" s="15" t="n">
        <v>1550000.0</v>
      </c>
      <c r="G78" s="15" t="n">
        <v>0.0</v>
      </c>
      <c r="H78" s="15" t="n">
        <v>0.0</v>
      </c>
      <c r="I78" s="15" t="n">
        <v>0.0</v>
      </c>
      <c r="J78" s="15" t="n">
        <v>0.0</v>
      </c>
      <c r="K78" s="15" t="n">
        <v>0.0</v>
      </c>
    </row>
    <row r="79" customHeight="1" ht="15.0">
      <c r="A79" s="52" t="inlineStr">
        <is>
          <t>2080905</t>
        </is>
      </c>
      <c r="B79" s="43"/>
      <c r="C79" s="43"/>
      <c r="D79" s="44" t="inlineStr">
        <is>
          <t>军队转业干部安置</t>
        </is>
      </c>
      <c r="E79" s="15" t="n">
        <v>3.1025960776E8</v>
      </c>
      <c r="F79" s="15" t="n">
        <v>3.0995363576E8</v>
      </c>
      <c r="G79" s="15" t="n">
        <v>0.0</v>
      </c>
      <c r="H79" s="15" t="n">
        <v>0.0</v>
      </c>
      <c r="I79" s="15" t="n">
        <v>0.0</v>
      </c>
      <c r="J79" s="15" t="n">
        <v>0.0</v>
      </c>
      <c r="K79" s="15" t="n">
        <v>305972.0</v>
      </c>
    </row>
    <row r="80" customHeight="1" ht="15.0">
      <c r="A80" s="52" t="inlineStr">
        <is>
          <t>2080999</t>
        </is>
      </c>
      <c r="B80" s="43"/>
      <c r="C80" s="43"/>
      <c r="D80" s="44" t="inlineStr">
        <is>
          <t>其他退役安置支出</t>
        </is>
      </c>
      <c r="E80" s="15" t="n">
        <v>1600000.0</v>
      </c>
      <c r="F80" s="15" t="n">
        <v>1600000.0</v>
      </c>
      <c r="G80" s="15" t="n">
        <v>0.0</v>
      </c>
      <c r="H80" s="15" t="n">
        <v>0.0</v>
      </c>
      <c r="I80" s="15" t="n">
        <v>0.0</v>
      </c>
      <c r="J80" s="15" t="n">
        <v>0.0</v>
      </c>
      <c r="K80" s="15" t="n">
        <v>0.0</v>
      </c>
    </row>
    <row r="81" customHeight="1" ht="15.0">
      <c r="A81" s="52" t="inlineStr">
        <is>
          <t>20810</t>
        </is>
      </c>
      <c r="B81" s="43"/>
      <c r="C81" s="43"/>
      <c r="D81" s="44" t="inlineStr">
        <is>
          <t>社会福利</t>
        </is>
      </c>
      <c r="E81" s="15" t="n">
        <v>1.0495966326E8</v>
      </c>
      <c r="F81" s="15" t="n">
        <v>7.649013072E7</v>
      </c>
      <c r="G81" s="15" t="n">
        <v>0.0</v>
      </c>
      <c r="H81" s="15" t="n">
        <v>2.66108197E7</v>
      </c>
      <c r="I81" s="15" t="n">
        <v>0.0</v>
      </c>
      <c r="J81" s="15" t="n">
        <v>0.0</v>
      </c>
      <c r="K81" s="15" t="n">
        <v>1858712.84</v>
      </c>
    </row>
    <row r="82" customHeight="1" ht="15.0">
      <c r="A82" s="52" t="inlineStr">
        <is>
          <t>2081001</t>
        </is>
      </c>
      <c r="B82" s="43"/>
      <c r="C82" s="43"/>
      <c r="D82" s="44" t="inlineStr">
        <is>
          <t>儿童福利</t>
        </is>
      </c>
      <c r="E82" s="15" t="n">
        <v>3100000.0</v>
      </c>
      <c r="F82" s="15" t="n">
        <v>3100000.0</v>
      </c>
      <c r="G82" s="15" t="n">
        <v>0.0</v>
      </c>
      <c r="H82" s="15" t="n">
        <v>0.0</v>
      </c>
      <c r="I82" s="15" t="n">
        <v>0.0</v>
      </c>
      <c r="J82" s="15" t="n">
        <v>0.0</v>
      </c>
      <c r="K82" s="15" t="n">
        <v>0.0</v>
      </c>
    </row>
    <row r="83" customHeight="1" ht="15.0">
      <c r="A83" s="52" t="inlineStr">
        <is>
          <t>2081002</t>
        </is>
      </c>
      <c r="B83" s="43"/>
      <c r="C83" s="43"/>
      <c r="D83" s="44" t="inlineStr">
        <is>
          <t>老年福利</t>
        </is>
      </c>
      <c r="E83" s="15" t="n">
        <v>7414000.0</v>
      </c>
      <c r="F83" s="15" t="n">
        <v>7414000.0</v>
      </c>
      <c r="G83" s="15" t="n">
        <v>0.0</v>
      </c>
      <c r="H83" s="15" t="n">
        <v>0.0</v>
      </c>
      <c r="I83" s="15" t="n">
        <v>0.0</v>
      </c>
      <c r="J83" s="15" t="n">
        <v>0.0</v>
      </c>
      <c r="K83" s="15" t="n">
        <v>0.0</v>
      </c>
    </row>
    <row r="84" customHeight="1" ht="15.0">
      <c r="A84" s="52" t="inlineStr">
        <is>
          <t>2081005</t>
        </is>
      </c>
      <c r="B84" s="43"/>
      <c r="C84" s="43"/>
      <c r="D84" s="44" t="inlineStr">
        <is>
          <t>社会福利事业单位</t>
        </is>
      </c>
      <c r="E84" s="15" t="n">
        <v>9.444566326E7</v>
      </c>
      <c r="F84" s="15" t="n">
        <v>6.597613072E7</v>
      </c>
      <c r="G84" s="15" t="n">
        <v>0.0</v>
      </c>
      <c r="H84" s="15" t="n">
        <v>2.66108197E7</v>
      </c>
      <c r="I84" s="15" t="n">
        <v>0.0</v>
      </c>
      <c r="J84" s="15" t="n">
        <v>0.0</v>
      </c>
      <c r="K84" s="15" t="n">
        <v>1858712.84</v>
      </c>
    </row>
    <row r="85" customHeight="1" ht="15.0">
      <c r="A85" s="52" t="inlineStr">
        <is>
          <t>20811</t>
        </is>
      </c>
      <c r="B85" s="43"/>
      <c r="C85" s="43"/>
      <c r="D85" s="44" t="inlineStr">
        <is>
          <t>残疾人事业</t>
        </is>
      </c>
      <c r="E85" s="15" t="n">
        <v>6.954024981E7</v>
      </c>
      <c r="F85" s="15" t="n">
        <v>6.345085985E7</v>
      </c>
      <c r="G85" s="15" t="n">
        <v>0.0</v>
      </c>
      <c r="H85" s="15" t="n">
        <v>5204619.23</v>
      </c>
      <c r="I85" s="15" t="n">
        <v>0.0</v>
      </c>
      <c r="J85" s="15" t="n">
        <v>0.0</v>
      </c>
      <c r="K85" s="15" t="n">
        <v>884770.73</v>
      </c>
    </row>
    <row r="86" customHeight="1" ht="15.0">
      <c r="A86" s="52" t="inlineStr">
        <is>
          <t>2081101</t>
        </is>
      </c>
      <c r="B86" s="43"/>
      <c r="C86" s="43"/>
      <c r="D86" s="44" t="inlineStr">
        <is>
          <t>行政运行</t>
        </is>
      </c>
      <c r="E86" s="15" t="n">
        <v>1.031745675E7</v>
      </c>
      <c r="F86" s="15" t="n">
        <v>1.031232449E7</v>
      </c>
      <c r="G86" s="15" t="n">
        <v>0.0</v>
      </c>
      <c r="H86" s="15" t="n">
        <v>0.0</v>
      </c>
      <c r="I86" s="15" t="n">
        <v>0.0</v>
      </c>
      <c r="J86" s="15" t="n">
        <v>0.0</v>
      </c>
      <c r="K86" s="15" t="n">
        <v>5132.26</v>
      </c>
    </row>
    <row r="87" customHeight="1" ht="15.0">
      <c r="A87" s="52" t="inlineStr">
        <is>
          <t>2081104</t>
        </is>
      </c>
      <c r="B87" s="43"/>
      <c r="C87" s="43"/>
      <c r="D87" s="44" t="inlineStr">
        <is>
          <t>残疾人康复</t>
        </is>
      </c>
      <c r="E87" s="15" t="n">
        <v>3.990543736E7</v>
      </c>
      <c r="F87" s="15" t="n">
        <v>3.990543736E7</v>
      </c>
      <c r="G87" s="15" t="n">
        <v>0.0</v>
      </c>
      <c r="H87" s="15" t="n">
        <v>0.0</v>
      </c>
      <c r="I87" s="15" t="n">
        <v>0.0</v>
      </c>
      <c r="J87" s="15" t="n">
        <v>0.0</v>
      </c>
      <c r="K87" s="15" t="n">
        <v>0.0</v>
      </c>
    </row>
    <row r="88" customHeight="1" ht="15.0">
      <c r="A88" s="52" t="inlineStr">
        <is>
          <t>2081106</t>
        </is>
      </c>
      <c r="B88" s="43"/>
      <c r="C88" s="43"/>
      <c r="D88" s="44" t="inlineStr">
        <is>
          <t>残疾人体育</t>
        </is>
      </c>
      <c r="E88" s="15" t="n">
        <v>1442200.0</v>
      </c>
      <c r="F88" s="15" t="n">
        <v>1442200.0</v>
      </c>
      <c r="G88" s="15" t="n">
        <v>0.0</v>
      </c>
      <c r="H88" s="15" t="n">
        <v>0.0</v>
      </c>
      <c r="I88" s="15" t="n">
        <v>0.0</v>
      </c>
      <c r="J88" s="15" t="n">
        <v>0.0</v>
      </c>
      <c r="K88" s="15" t="n">
        <v>0.0</v>
      </c>
    </row>
    <row r="89" customHeight="1" ht="15.0">
      <c r="A89" s="52" t="inlineStr">
        <is>
          <t>2081199</t>
        </is>
      </c>
      <c r="B89" s="43"/>
      <c r="C89" s="43"/>
      <c r="D89" s="44" t="inlineStr">
        <is>
          <t>其他残疾人事业支出</t>
        </is>
      </c>
      <c r="E89" s="15" t="n">
        <v>1.78751557E7</v>
      </c>
      <c r="F89" s="15" t="n">
        <v>1.1790898E7</v>
      </c>
      <c r="G89" s="15" t="n">
        <v>0.0</v>
      </c>
      <c r="H89" s="15" t="n">
        <v>5204619.23</v>
      </c>
      <c r="I89" s="15" t="n">
        <v>0.0</v>
      </c>
      <c r="J89" s="15" t="n">
        <v>0.0</v>
      </c>
      <c r="K89" s="15" t="n">
        <v>879638.47</v>
      </c>
    </row>
    <row r="90" customHeight="1" ht="15.0">
      <c r="A90" s="52" t="inlineStr">
        <is>
          <t>20816</t>
        </is>
      </c>
      <c r="B90" s="43"/>
      <c r="C90" s="43"/>
      <c r="D90" s="44" t="inlineStr">
        <is>
          <t>红十字事业</t>
        </is>
      </c>
      <c r="E90" s="15" t="n">
        <v>9692422.77</v>
      </c>
      <c r="F90" s="15" t="n">
        <v>9692102.77</v>
      </c>
      <c r="G90" s="15" t="n">
        <v>0.0</v>
      </c>
      <c r="H90" s="15" t="n">
        <v>0.0</v>
      </c>
      <c r="I90" s="15" t="n">
        <v>0.0</v>
      </c>
      <c r="J90" s="15" t="n">
        <v>0.0</v>
      </c>
      <c r="K90" s="15" t="n">
        <v>320.0</v>
      </c>
    </row>
    <row r="91" customHeight="1" ht="15.0">
      <c r="A91" s="52" t="inlineStr">
        <is>
          <t>2081601</t>
        </is>
      </c>
      <c r="B91" s="43"/>
      <c r="C91" s="43"/>
      <c r="D91" s="44" t="inlineStr">
        <is>
          <t>行政运行</t>
        </is>
      </c>
      <c r="E91" s="15" t="n">
        <v>6214202.77</v>
      </c>
      <c r="F91" s="15" t="n">
        <v>6214202.77</v>
      </c>
      <c r="G91" s="15" t="n">
        <v>0.0</v>
      </c>
      <c r="H91" s="15" t="n">
        <v>0.0</v>
      </c>
      <c r="I91" s="15" t="n">
        <v>0.0</v>
      </c>
      <c r="J91" s="15" t="n">
        <v>0.0</v>
      </c>
      <c r="K91" s="15" t="n">
        <v>0.0</v>
      </c>
    </row>
    <row r="92" customHeight="1" ht="15.0">
      <c r="A92" s="52" t="inlineStr">
        <is>
          <t>2081699</t>
        </is>
      </c>
      <c r="B92" s="43"/>
      <c r="C92" s="43"/>
      <c r="D92" s="44" t="inlineStr">
        <is>
          <t>其他红十字事业支出</t>
        </is>
      </c>
      <c r="E92" s="15" t="n">
        <v>3478220.0</v>
      </c>
      <c r="F92" s="15" t="n">
        <v>3477900.0</v>
      </c>
      <c r="G92" s="15" t="n">
        <v>0.0</v>
      </c>
      <c r="H92" s="15" t="n">
        <v>0.0</v>
      </c>
      <c r="I92" s="15" t="n">
        <v>0.0</v>
      </c>
      <c r="J92" s="15" t="n">
        <v>0.0</v>
      </c>
      <c r="K92" s="15" t="n">
        <v>320.0</v>
      </c>
    </row>
    <row r="93" customHeight="1" ht="15.0">
      <c r="A93" s="52" t="inlineStr">
        <is>
          <t>20821</t>
        </is>
      </c>
      <c r="B93" s="43"/>
      <c r="C93" s="43"/>
      <c r="D93" s="44" t="inlineStr">
        <is>
          <t>特困人员救助供养</t>
        </is>
      </c>
      <c r="E93" s="15" t="n">
        <v>3020000.0</v>
      </c>
      <c r="F93" s="15" t="n">
        <v>3020000.0</v>
      </c>
      <c r="G93" s="15" t="n">
        <v>0.0</v>
      </c>
      <c r="H93" s="15" t="n">
        <v>0.0</v>
      </c>
      <c r="I93" s="15" t="n">
        <v>0.0</v>
      </c>
      <c r="J93" s="15" t="n">
        <v>0.0</v>
      </c>
      <c r="K93" s="15" t="n">
        <v>0.0</v>
      </c>
    </row>
    <row r="94" customHeight="1" ht="15.0">
      <c r="A94" s="52" t="inlineStr">
        <is>
          <t>2082102</t>
        </is>
      </c>
      <c r="B94" s="43"/>
      <c r="C94" s="43"/>
      <c r="D94" s="44" t="inlineStr">
        <is>
          <t>农村特困人员救助供养支出</t>
        </is>
      </c>
      <c r="E94" s="15" t="n">
        <v>3020000.0</v>
      </c>
      <c r="F94" s="15" t="n">
        <v>3020000.0</v>
      </c>
      <c r="G94" s="15" t="n">
        <v>0.0</v>
      </c>
      <c r="H94" s="15" t="n">
        <v>0.0</v>
      </c>
      <c r="I94" s="15" t="n">
        <v>0.0</v>
      </c>
      <c r="J94" s="15" t="n">
        <v>0.0</v>
      </c>
      <c r="K94" s="15" t="n">
        <v>0.0</v>
      </c>
    </row>
    <row r="95" customHeight="1" ht="15.0">
      <c r="A95" s="52" t="inlineStr">
        <is>
          <t>20825</t>
        </is>
      </c>
      <c r="B95" s="43"/>
      <c r="C95" s="43"/>
      <c r="D95" s="44" t="inlineStr">
        <is>
          <t>其他生活救助</t>
        </is>
      </c>
      <c r="E95" s="15" t="n">
        <v>536000.0</v>
      </c>
      <c r="F95" s="15" t="n">
        <v>536000.0</v>
      </c>
      <c r="G95" s="15" t="n">
        <v>0.0</v>
      </c>
      <c r="H95" s="15" t="n">
        <v>0.0</v>
      </c>
      <c r="I95" s="15" t="n">
        <v>0.0</v>
      </c>
      <c r="J95" s="15" t="n">
        <v>0.0</v>
      </c>
      <c r="K95" s="15" t="n">
        <v>0.0</v>
      </c>
    </row>
    <row r="96" customHeight="1" ht="15.0">
      <c r="A96" s="52" t="inlineStr">
        <is>
          <t>2082501</t>
        </is>
      </c>
      <c r="B96" s="43"/>
      <c r="C96" s="43"/>
      <c r="D96" s="44" t="inlineStr">
        <is>
          <t>其他城市生活救助</t>
        </is>
      </c>
      <c r="E96" s="15" t="n">
        <v>536000.0</v>
      </c>
      <c r="F96" s="15" t="n">
        <v>536000.0</v>
      </c>
      <c r="G96" s="15" t="n">
        <v>0.0</v>
      </c>
      <c r="H96" s="15" t="n">
        <v>0.0</v>
      </c>
      <c r="I96" s="15" t="n">
        <v>0.0</v>
      </c>
      <c r="J96" s="15" t="n">
        <v>0.0</v>
      </c>
      <c r="K96" s="15" t="n">
        <v>0.0</v>
      </c>
    </row>
    <row r="97" customHeight="1" ht="15.0">
      <c r="A97" s="52" t="inlineStr">
        <is>
          <t>20828</t>
        </is>
      </c>
      <c r="B97" s="43"/>
      <c r="C97" s="43"/>
      <c r="D97" s="44" t="inlineStr">
        <is>
          <t>退役军人管理事务</t>
        </is>
      </c>
      <c r="E97" s="15" t="n">
        <v>2.742691498E7</v>
      </c>
      <c r="F97" s="15" t="n">
        <v>2.735753991E7</v>
      </c>
      <c r="G97" s="15" t="n">
        <v>0.0</v>
      </c>
      <c r="H97" s="15" t="n">
        <v>0.0</v>
      </c>
      <c r="I97" s="15" t="n">
        <v>0.0</v>
      </c>
      <c r="J97" s="15" t="n">
        <v>0.0</v>
      </c>
      <c r="K97" s="15" t="n">
        <v>69375.07</v>
      </c>
    </row>
    <row r="98" customHeight="1" ht="15.0">
      <c r="A98" s="52" t="inlineStr">
        <is>
          <t>2082801</t>
        </is>
      </c>
      <c r="B98" s="43"/>
      <c r="C98" s="43"/>
      <c r="D98" s="44" t="inlineStr">
        <is>
          <t>行政运行</t>
        </is>
      </c>
      <c r="E98" s="15" t="n">
        <v>1.610691498E7</v>
      </c>
      <c r="F98" s="15" t="n">
        <v>1.603753991E7</v>
      </c>
      <c r="G98" s="15" t="n">
        <v>0.0</v>
      </c>
      <c r="H98" s="15" t="n">
        <v>0.0</v>
      </c>
      <c r="I98" s="15" t="n">
        <v>0.0</v>
      </c>
      <c r="J98" s="15" t="n">
        <v>0.0</v>
      </c>
      <c r="K98" s="15" t="n">
        <v>69375.07</v>
      </c>
    </row>
    <row r="99" customHeight="1" ht="15.0">
      <c r="A99" s="52" t="inlineStr">
        <is>
          <t>2082802</t>
        </is>
      </c>
      <c r="B99" s="43"/>
      <c r="C99" s="43"/>
      <c r="D99" s="44" t="inlineStr">
        <is>
          <t>一般行政管理事务</t>
        </is>
      </c>
      <c r="E99" s="15" t="n">
        <v>610000.0</v>
      </c>
      <c r="F99" s="15" t="n">
        <v>610000.0</v>
      </c>
      <c r="G99" s="15" t="n">
        <v>0.0</v>
      </c>
      <c r="H99" s="15" t="n">
        <v>0.0</v>
      </c>
      <c r="I99" s="15" t="n">
        <v>0.0</v>
      </c>
      <c r="J99" s="15" t="n">
        <v>0.0</v>
      </c>
      <c r="K99" s="15" t="n">
        <v>0.0</v>
      </c>
    </row>
    <row r="100" customHeight="1" ht="15.0">
      <c r="A100" s="52" t="inlineStr">
        <is>
          <t>2082804</t>
        </is>
      </c>
      <c r="B100" s="43"/>
      <c r="C100" s="43"/>
      <c r="D100" s="44" t="inlineStr">
        <is>
          <t>拥军优属</t>
        </is>
      </c>
      <c r="E100" s="15" t="n">
        <v>4260000.0</v>
      </c>
      <c r="F100" s="15" t="n">
        <v>4260000.0</v>
      </c>
      <c r="G100" s="15" t="n">
        <v>0.0</v>
      </c>
      <c r="H100" s="15" t="n">
        <v>0.0</v>
      </c>
      <c r="I100" s="15" t="n">
        <v>0.0</v>
      </c>
      <c r="J100" s="15" t="n">
        <v>0.0</v>
      </c>
      <c r="K100" s="15" t="n">
        <v>0.0</v>
      </c>
    </row>
    <row r="101" customHeight="1" ht="15.0">
      <c r="A101" s="52" t="inlineStr">
        <is>
          <t>2082899</t>
        </is>
      </c>
      <c r="B101" s="43"/>
      <c r="C101" s="43"/>
      <c r="D101" s="44" t="inlineStr">
        <is>
          <t>其他退役军人事务管理支出</t>
        </is>
      </c>
      <c r="E101" s="15" t="n">
        <v>6450000.0</v>
      </c>
      <c r="F101" s="15" t="n">
        <v>6450000.0</v>
      </c>
      <c r="G101" s="15" t="n">
        <v>0.0</v>
      </c>
      <c r="H101" s="15" t="n">
        <v>0.0</v>
      </c>
      <c r="I101" s="15" t="n">
        <v>0.0</v>
      </c>
      <c r="J101" s="15" t="n">
        <v>0.0</v>
      </c>
      <c r="K101" s="15" t="n">
        <v>0.0</v>
      </c>
    </row>
    <row r="102" customHeight="1" ht="15.0">
      <c r="A102" s="52" t="inlineStr">
        <is>
          <t>20899</t>
        </is>
      </c>
      <c r="B102" s="43"/>
      <c r="C102" s="43"/>
      <c r="D102" s="44" t="inlineStr">
        <is>
          <t>其他社会保障和就业支出</t>
        </is>
      </c>
      <c r="E102" s="15" t="n">
        <v>2.169345E8</v>
      </c>
      <c r="F102" s="15" t="n">
        <v>2.168345E8</v>
      </c>
      <c r="G102" s="15" t="n">
        <v>0.0</v>
      </c>
      <c r="H102" s="15" t="n">
        <v>0.0</v>
      </c>
      <c r="I102" s="15" t="n">
        <v>0.0</v>
      </c>
      <c r="J102" s="15" t="n">
        <v>0.0</v>
      </c>
      <c r="K102" s="15" t="n">
        <v>100000.0</v>
      </c>
    </row>
    <row r="103" customHeight="1" ht="15.0">
      <c r="A103" s="52" t="inlineStr">
        <is>
          <t>2089999</t>
        </is>
      </c>
      <c r="B103" s="43"/>
      <c r="C103" s="43"/>
      <c r="D103" s="44" t="inlineStr">
        <is>
          <t>其他社会保障和就业支出</t>
        </is>
      </c>
      <c r="E103" s="15" t="n">
        <v>2.169345E8</v>
      </c>
      <c r="F103" s="15" t="n">
        <v>2.168345E8</v>
      </c>
      <c r="G103" s="15" t="n">
        <v>0.0</v>
      </c>
      <c r="H103" s="15" t="n">
        <v>0.0</v>
      </c>
      <c r="I103" s="15" t="n">
        <v>0.0</v>
      </c>
      <c r="J103" s="15" t="n">
        <v>0.0</v>
      </c>
      <c r="K103" s="15" t="n">
        <v>100000.0</v>
      </c>
    </row>
    <row r="104" customHeight="1" ht="15.0">
      <c r="A104" s="52" t="inlineStr">
        <is>
          <t>210</t>
        </is>
      </c>
      <c r="B104" s="43"/>
      <c r="C104" s="43"/>
      <c r="D104" s="44" t="inlineStr">
        <is>
          <t>卫生健康支出</t>
        </is>
      </c>
      <c r="E104" s="15" t="n">
        <v>1.228527120098E10</v>
      </c>
      <c r="F104" s="15" t="n">
        <v>2.7710172139E9</v>
      </c>
      <c r="G104" s="15" t="n">
        <v>0.0</v>
      </c>
      <c r="H104" s="15" t="n">
        <v>8.67322466357E9</v>
      </c>
      <c r="I104" s="15" t="n">
        <v>0.0</v>
      </c>
      <c r="J104" s="15" t="n">
        <v>0.0</v>
      </c>
      <c r="K104" s="15" t="n">
        <v>8.4102932351E8</v>
      </c>
    </row>
    <row r="105" customHeight="1" ht="15.0">
      <c r="A105" s="52" t="inlineStr">
        <is>
          <t>21001</t>
        </is>
      </c>
      <c r="B105" s="43"/>
      <c r="C105" s="43"/>
      <c r="D105" s="44" t="inlineStr">
        <is>
          <t>卫生健康管理事务</t>
        </is>
      </c>
      <c r="E105" s="15" t="n">
        <v>4.479847609E7</v>
      </c>
      <c r="F105" s="15" t="n">
        <v>4.46983822E7</v>
      </c>
      <c r="G105" s="15" t="n">
        <v>0.0</v>
      </c>
      <c r="H105" s="15" t="n">
        <v>0.0</v>
      </c>
      <c r="I105" s="15" t="n">
        <v>0.0</v>
      </c>
      <c r="J105" s="15" t="n">
        <v>0.0</v>
      </c>
      <c r="K105" s="15" t="n">
        <v>100093.89</v>
      </c>
    </row>
    <row r="106" customHeight="1" ht="15.0">
      <c r="A106" s="52" t="inlineStr">
        <is>
          <t>2100101</t>
        </is>
      </c>
      <c r="B106" s="43"/>
      <c r="C106" s="43"/>
      <c r="D106" s="44" t="inlineStr">
        <is>
          <t>行政运行</t>
        </is>
      </c>
      <c r="E106" s="15" t="n">
        <v>2.362512849E7</v>
      </c>
      <c r="F106" s="15" t="n">
        <v>2.36175346E7</v>
      </c>
      <c r="G106" s="15" t="n">
        <v>0.0</v>
      </c>
      <c r="H106" s="15" t="n">
        <v>0.0</v>
      </c>
      <c r="I106" s="15" t="n">
        <v>0.0</v>
      </c>
      <c r="J106" s="15" t="n">
        <v>0.0</v>
      </c>
      <c r="K106" s="15" t="n">
        <v>7593.89</v>
      </c>
    </row>
    <row r="107" customHeight="1" ht="15.0">
      <c r="A107" s="52" t="inlineStr">
        <is>
          <t>2100102</t>
        </is>
      </c>
      <c r="B107" s="43"/>
      <c r="C107" s="43"/>
      <c r="D107" s="44" t="inlineStr">
        <is>
          <t>一般行政管理事务</t>
        </is>
      </c>
      <c r="E107" s="15" t="n">
        <v>249800.0</v>
      </c>
      <c r="F107" s="15" t="n">
        <v>249800.0</v>
      </c>
      <c r="G107" s="15" t="n">
        <v>0.0</v>
      </c>
      <c r="H107" s="15" t="n">
        <v>0.0</v>
      </c>
      <c r="I107" s="15" t="n">
        <v>0.0</v>
      </c>
      <c r="J107" s="15" t="n">
        <v>0.0</v>
      </c>
      <c r="K107" s="15" t="n">
        <v>0.0</v>
      </c>
    </row>
    <row r="108" customHeight="1" ht="15.0">
      <c r="A108" s="52" t="inlineStr">
        <is>
          <t>2100199</t>
        </is>
      </c>
      <c r="B108" s="43"/>
      <c r="C108" s="43"/>
      <c r="D108" s="44" t="inlineStr">
        <is>
          <t>其他卫生健康管理事务支出</t>
        </is>
      </c>
      <c r="E108" s="15" t="n">
        <v>2.09235476E7</v>
      </c>
      <c r="F108" s="15" t="n">
        <v>2.08310476E7</v>
      </c>
      <c r="G108" s="15" t="n">
        <v>0.0</v>
      </c>
      <c r="H108" s="15" t="n">
        <v>0.0</v>
      </c>
      <c r="I108" s="15" t="n">
        <v>0.0</v>
      </c>
      <c r="J108" s="15" t="n">
        <v>0.0</v>
      </c>
      <c r="K108" s="15" t="n">
        <v>92500.0</v>
      </c>
    </row>
    <row r="109" customHeight="1" ht="15.0">
      <c r="A109" s="52" t="inlineStr">
        <is>
          <t>21002</t>
        </is>
      </c>
      <c r="B109" s="43"/>
      <c r="C109" s="43"/>
      <c r="D109" s="44" t="inlineStr">
        <is>
          <t>公立医院</t>
        </is>
      </c>
      <c r="E109" s="15" t="n">
        <v>1.05225384904E10</v>
      </c>
      <c r="F109" s="15" t="n">
        <v>1.0809278624E9</v>
      </c>
      <c r="G109" s="15" t="n">
        <v>0.0</v>
      </c>
      <c r="H109" s="15" t="n">
        <v>8.6174928021E9</v>
      </c>
      <c r="I109" s="15" t="n">
        <v>0.0</v>
      </c>
      <c r="J109" s="15" t="n">
        <v>0.0</v>
      </c>
      <c r="K109" s="15" t="n">
        <v>8.241178259E8</v>
      </c>
    </row>
    <row r="110" customHeight="1" ht="15.0">
      <c r="A110" s="52" t="inlineStr">
        <is>
          <t>2100201</t>
        </is>
      </c>
      <c r="B110" s="43"/>
      <c r="C110" s="43"/>
      <c r="D110" s="44" t="inlineStr">
        <is>
          <t>综合医院</t>
        </is>
      </c>
      <c r="E110" s="15" t="n">
        <v>8.92226637856E9</v>
      </c>
      <c r="F110" s="15" t="n">
        <v>5.8388345501E8</v>
      </c>
      <c r="G110" s="15" t="n">
        <v>0.0</v>
      </c>
      <c r="H110" s="15" t="n">
        <v>7.52609677461E9</v>
      </c>
      <c r="I110" s="15" t="n">
        <v>0.0</v>
      </c>
      <c r="J110" s="15" t="n">
        <v>0.0</v>
      </c>
      <c r="K110" s="15" t="n">
        <v>8.1228614894E8</v>
      </c>
    </row>
    <row r="111" customHeight="1" ht="15.0">
      <c r="A111" s="52" t="inlineStr">
        <is>
          <t>2100202</t>
        </is>
      </c>
      <c r="B111" s="43"/>
      <c r="C111" s="43"/>
      <c r="D111" s="44" t="inlineStr">
        <is>
          <t>中医（民族）医院</t>
        </is>
      </c>
      <c r="E111" s="15" t="n">
        <v>8.985562161E8</v>
      </c>
      <c r="F111" s="15" t="n">
        <v>1.543587998E8</v>
      </c>
      <c r="G111" s="15"/>
      <c r="H111" s="15" t="n">
        <v>7.4065218231E8</v>
      </c>
      <c r="I111" s="15"/>
      <c r="J111" s="15"/>
      <c r="K111" s="15" t="n">
        <v>3545233.99</v>
      </c>
    </row>
    <row r="112" customHeight="1" ht="15.0">
      <c r="A112" s="52" t="inlineStr">
        <is>
          <t>2100203</t>
        </is>
      </c>
      <c r="B112" s="43"/>
      <c r="C112" s="43"/>
      <c r="D112" s="44" t="inlineStr">
        <is>
          <t>传染病医院</t>
        </is>
      </c>
      <c r="E112" s="15" t="n">
        <v>1.4876614233E8</v>
      </c>
      <c r="F112" s="15" t="n">
        <v>6.826097305E7</v>
      </c>
      <c r="G112" s="15"/>
      <c r="H112" s="15" t="n">
        <v>8.00960685E7</v>
      </c>
      <c r="I112" s="15"/>
      <c r="J112" s="15"/>
      <c r="K112" s="15" t="n">
        <v>409100.78</v>
      </c>
    </row>
    <row r="113" customHeight="1" ht="15.0">
      <c r="A113" s="52" t="inlineStr">
        <is>
          <t>2100205</t>
        </is>
      </c>
      <c r="B113" s="43"/>
      <c r="C113" s="43"/>
      <c r="D113" s="44" t="inlineStr">
        <is>
          <t>精神病医院</t>
        </is>
      </c>
      <c r="E113" s="15" t="n">
        <v>1.230602784E8</v>
      </c>
      <c r="F113" s="15" t="n">
        <v>5.402377145E7</v>
      </c>
      <c r="G113" s="15"/>
      <c r="H113" s="15" t="n">
        <v>6.422719215E7</v>
      </c>
      <c r="I113" s="15"/>
      <c r="J113" s="15"/>
      <c r="K113" s="15" t="n">
        <v>4809314.8</v>
      </c>
    </row>
    <row r="114" customHeight="1" ht="15.0">
      <c r="A114" s="52" t="inlineStr">
        <is>
          <t>2100206</t>
        </is>
      </c>
      <c r="B114" s="43"/>
      <c r="C114" s="43"/>
      <c r="D114" s="44" t="inlineStr">
        <is>
          <t>妇幼保健医院</t>
        </is>
      </c>
      <c r="E114" s="15" t="n">
        <v>3.5909473192E8</v>
      </c>
      <c r="F114" s="15" t="n">
        <v>1.4960612E8</v>
      </c>
      <c r="G114" s="15"/>
      <c r="H114" s="15" t="n">
        <v>2.0642058453E8</v>
      </c>
      <c r="I114" s="15"/>
      <c r="J114" s="15"/>
      <c r="K114" s="15" t="n">
        <v>3068027.39</v>
      </c>
    </row>
    <row r="115" customHeight="1" ht="15.0">
      <c r="A115" s="52" t="inlineStr">
        <is>
          <t>2100207</t>
        </is>
      </c>
      <c r="B115" s="43"/>
      <c r="C115" s="43"/>
      <c r="D115" s="44" t="inlineStr">
        <is>
          <t>儿童医院</t>
        </is>
      </c>
      <c r="E115" s="15" t="n">
        <v>1.660205077E7</v>
      </c>
      <c r="F115" s="15" t="n">
        <v>1.660205077E7</v>
      </c>
      <c r="G115" s="15"/>
      <c r="H115" s="15"/>
      <c r="I115" s="15"/>
      <c r="J115" s="15"/>
      <c r="K115" s="15"/>
    </row>
    <row r="116" customHeight="1" ht="15.0">
      <c r="A116" s="52" t="inlineStr">
        <is>
          <t>2100212</t>
        </is>
      </c>
      <c r="B116" s="43"/>
      <c r="C116" s="43"/>
      <c r="D116" s="44" t="inlineStr">
        <is>
          <t>康复医院</t>
        </is>
      </c>
      <c r="E116" s="15" t="n">
        <v>320000.0</v>
      </c>
      <c r="F116" s="15" t="n">
        <v>320000.0</v>
      </c>
      <c r="G116" s="15" t="n">
        <v>0.0</v>
      </c>
      <c r="H116" s="15" t="n">
        <v>0.0</v>
      </c>
      <c r="I116" s="15" t="n">
        <v>0.0</v>
      </c>
      <c r="J116" s="15" t="n">
        <v>0.0</v>
      </c>
      <c r="K116" s="15" t="n">
        <v>0.0</v>
      </c>
    </row>
    <row r="117" customHeight="1" ht="15.0">
      <c r="A117" s="52" t="inlineStr">
        <is>
          <t>2100299</t>
        </is>
      </c>
      <c r="B117" s="43"/>
      <c r="C117" s="43"/>
      <c r="D117" s="44" t="inlineStr">
        <is>
          <t>其他公立医院支出</t>
        </is>
      </c>
      <c r="E117" s="15" t="n">
        <v>5.387269232E7</v>
      </c>
      <c r="F117" s="15" t="n">
        <v>5.387269232E7</v>
      </c>
      <c r="G117" s="15" t="n">
        <v>0.0</v>
      </c>
      <c r="H117" s="15" t="n">
        <v>0.0</v>
      </c>
      <c r="I117" s="15" t="n">
        <v>0.0</v>
      </c>
      <c r="J117" s="15" t="n">
        <v>0.0</v>
      </c>
      <c r="K117" s="15" t="n">
        <v>0.0</v>
      </c>
    </row>
    <row r="118" customHeight="1" ht="15.0">
      <c r="A118" s="52" t="inlineStr">
        <is>
          <t>21004</t>
        </is>
      </c>
      <c r="B118" s="43"/>
      <c r="C118" s="43"/>
      <c r="D118" s="44" t="inlineStr">
        <is>
          <t>公共卫生</t>
        </is>
      </c>
      <c r="E118" s="15" t="n">
        <v>3.2537379286E8</v>
      </c>
      <c r="F118" s="15" t="n">
        <v>2.6939694237E8</v>
      </c>
      <c r="G118" s="15" t="n">
        <v>0.0</v>
      </c>
      <c r="H118" s="15" t="n">
        <v>5.573186147E7</v>
      </c>
      <c r="I118" s="15" t="n">
        <v>0.0</v>
      </c>
      <c r="J118" s="15" t="n">
        <v>0.0</v>
      </c>
      <c r="K118" s="15" t="n">
        <v>244989.02</v>
      </c>
    </row>
    <row r="119" customHeight="1" ht="15.0">
      <c r="A119" s="52" t="inlineStr">
        <is>
          <t>2100401</t>
        </is>
      </c>
      <c r="B119" s="43"/>
      <c r="C119" s="43"/>
      <c r="D119" s="44" t="inlineStr">
        <is>
          <t>疾病预防控制机构</t>
        </is>
      </c>
      <c r="E119" s="15" t="n">
        <v>1.3433856393E8</v>
      </c>
      <c r="F119" s="15" t="n">
        <v>1.228997999E8</v>
      </c>
      <c r="G119" s="15" t="n">
        <v>0.0</v>
      </c>
      <c r="H119" s="15" t="n">
        <v>1.131293261E7</v>
      </c>
      <c r="I119" s="15" t="n">
        <v>0.0</v>
      </c>
      <c r="J119" s="15" t="n">
        <v>0.0</v>
      </c>
      <c r="K119" s="15" t="n">
        <v>125831.42</v>
      </c>
    </row>
    <row r="120" customHeight="1" ht="15.0">
      <c r="A120" s="52" t="inlineStr">
        <is>
          <t>2100402</t>
        </is>
      </c>
      <c r="B120" s="43"/>
      <c r="C120" s="43"/>
      <c r="D120" s="44" t="inlineStr">
        <is>
          <t>卫生监督机构</t>
        </is>
      </c>
      <c r="E120" s="15" t="n">
        <v>6058825.21</v>
      </c>
      <c r="F120" s="15" t="n">
        <v>6056419.84</v>
      </c>
      <c r="G120" s="15" t="n">
        <v>0.0</v>
      </c>
      <c r="H120" s="15" t="n">
        <v>0.0</v>
      </c>
      <c r="I120" s="15" t="n">
        <v>0.0</v>
      </c>
      <c r="J120" s="15" t="n">
        <v>0.0</v>
      </c>
      <c r="K120" s="15" t="n">
        <v>2405.37</v>
      </c>
    </row>
    <row r="121" customHeight="1" ht="15.0">
      <c r="A121" s="52" t="inlineStr">
        <is>
          <t>2100403</t>
        </is>
      </c>
      <c r="B121" s="43"/>
      <c r="C121" s="43"/>
      <c r="D121" s="44" t="inlineStr">
        <is>
          <t>妇幼保健机构</t>
        </is>
      </c>
      <c r="E121" s="15" t="n">
        <v>269000.0</v>
      </c>
      <c r="F121" s="15" t="n">
        <v>249000.0</v>
      </c>
      <c r="G121" s="15"/>
      <c r="H121" s="15" t="n">
        <v>0.0</v>
      </c>
      <c r="I121" s="15"/>
      <c r="J121" s="15"/>
      <c r="K121" s="15" t="n">
        <v>20000.0</v>
      </c>
    </row>
    <row r="122" customHeight="1" ht="15.0">
      <c r="A122" s="52" t="inlineStr">
        <is>
          <t>2100406</t>
        </is>
      </c>
      <c r="B122" s="43"/>
      <c r="C122" s="43"/>
      <c r="D122" s="44" t="inlineStr">
        <is>
          <t>采供血机构</t>
        </is>
      </c>
      <c r="E122" s="15" t="n">
        <v>6.345871965E7</v>
      </c>
      <c r="F122" s="15" t="n">
        <v>1.966543856E7</v>
      </c>
      <c r="G122" s="15" t="n">
        <v>0.0</v>
      </c>
      <c r="H122" s="15" t="n">
        <v>4.369652886E7</v>
      </c>
      <c r="I122" s="15" t="n">
        <v>0.0</v>
      </c>
      <c r="J122" s="15" t="n">
        <v>0.0</v>
      </c>
      <c r="K122" s="15" t="n">
        <v>96752.23</v>
      </c>
    </row>
    <row r="123" customHeight="1" ht="15.0">
      <c r="A123" s="52" t="inlineStr">
        <is>
          <t>2100408</t>
        </is>
      </c>
      <c r="B123" s="43"/>
      <c r="C123" s="43"/>
      <c r="D123" s="44" t="inlineStr">
        <is>
          <t>基本公共卫生服务</t>
        </is>
      </c>
      <c r="E123" s="15" t="n">
        <v>1.7325E7</v>
      </c>
      <c r="F123" s="15" t="n">
        <v>1.7325E7</v>
      </c>
      <c r="G123" s="15" t="n">
        <v>0.0</v>
      </c>
      <c r="H123" s="15" t="n">
        <v>0.0</v>
      </c>
      <c r="I123" s="15" t="n">
        <v>0.0</v>
      </c>
      <c r="J123" s="15" t="n">
        <v>0.0</v>
      </c>
      <c r="K123" s="15" t="n">
        <v>0.0</v>
      </c>
    </row>
    <row r="124" customHeight="1" ht="15.0">
      <c r="A124" s="52" t="inlineStr">
        <is>
          <t>2100409</t>
        </is>
      </c>
      <c r="B124" s="43"/>
      <c r="C124" s="43"/>
      <c r="D124" s="44" t="inlineStr">
        <is>
          <t>重大公共卫生服务</t>
        </is>
      </c>
      <c r="E124" s="15" t="n">
        <v>7.266257907E7</v>
      </c>
      <c r="F124" s="15" t="n">
        <v>7.266257907E7</v>
      </c>
      <c r="G124" s="15" t="n">
        <v>0.0</v>
      </c>
      <c r="H124" s="15" t="n">
        <v>0.0</v>
      </c>
      <c r="I124" s="15" t="n">
        <v>0.0</v>
      </c>
      <c r="J124" s="15" t="n">
        <v>0.0</v>
      </c>
      <c r="K124" s="15" t="n">
        <v>0.0</v>
      </c>
    </row>
    <row r="125" customHeight="1" ht="15.0">
      <c r="A125" s="52" t="inlineStr">
        <is>
          <t>2100410</t>
        </is>
      </c>
      <c r="B125" s="43"/>
      <c r="C125" s="43"/>
      <c r="D125" s="44" t="inlineStr">
        <is>
          <t>突发公共卫生事件应急处置</t>
        </is>
      </c>
      <c r="E125" s="15" t="n">
        <v>1.9547705E7</v>
      </c>
      <c r="F125" s="15" t="n">
        <v>1.9547705E7</v>
      </c>
      <c r="G125" s="15" t="n">
        <v>0.0</v>
      </c>
      <c r="H125" s="15" t="n">
        <v>0.0</v>
      </c>
      <c r="I125" s="15" t="n">
        <v>0.0</v>
      </c>
      <c r="J125" s="15" t="n">
        <v>0.0</v>
      </c>
      <c r="K125" s="15" t="n">
        <v>0.0</v>
      </c>
    </row>
    <row r="126" customHeight="1" ht="15.0">
      <c r="A126" s="52" t="inlineStr">
        <is>
          <t>2100499</t>
        </is>
      </c>
      <c r="B126" s="43"/>
      <c r="C126" s="43"/>
      <c r="D126" s="44" t="inlineStr">
        <is>
          <t>其他公共卫生支出</t>
        </is>
      </c>
      <c r="E126" s="15" t="n">
        <v>1.17134E7</v>
      </c>
      <c r="F126" s="15" t="n">
        <v>1.0991E7</v>
      </c>
      <c r="G126" s="15" t="n">
        <v>0.0</v>
      </c>
      <c r="H126" s="15" t="n">
        <v>722400.0</v>
      </c>
      <c r="I126" s="15" t="n">
        <v>0.0</v>
      </c>
      <c r="J126" s="15" t="n">
        <v>0.0</v>
      </c>
      <c r="K126" s="15" t="n">
        <v>0.0</v>
      </c>
    </row>
    <row r="127" customHeight="1" ht="15.0">
      <c r="A127" s="52" t="inlineStr">
        <is>
          <t>21007</t>
        </is>
      </c>
      <c r="B127" s="43"/>
      <c r="C127" s="43"/>
      <c r="D127" s="44" t="inlineStr">
        <is>
          <t>计划生育事务</t>
        </is>
      </c>
      <c r="E127" s="15" t="n">
        <v>7336210.89</v>
      </c>
      <c r="F127" s="15" t="n">
        <v>7331109.33</v>
      </c>
      <c r="G127" s="15" t="n">
        <v>0.0</v>
      </c>
      <c r="H127" s="15" t="n">
        <v>0.0</v>
      </c>
      <c r="I127" s="15" t="n">
        <v>0.0</v>
      </c>
      <c r="J127" s="15" t="n">
        <v>0.0</v>
      </c>
      <c r="K127" s="15" t="n">
        <v>5101.56</v>
      </c>
    </row>
    <row r="128" customHeight="1" ht="15.0">
      <c r="A128" s="52" t="inlineStr">
        <is>
          <t>2100716</t>
        </is>
      </c>
      <c r="B128" s="43"/>
      <c r="C128" s="43"/>
      <c r="D128" s="44" t="inlineStr">
        <is>
          <t>计划生育机构</t>
        </is>
      </c>
      <c r="E128" s="15" t="n">
        <v>5136262.12</v>
      </c>
      <c r="F128" s="15" t="n">
        <v>5132590.15</v>
      </c>
      <c r="G128" s="15" t="n">
        <v>0.0</v>
      </c>
      <c r="H128" s="15" t="n">
        <v>0.0</v>
      </c>
      <c r="I128" s="15" t="n">
        <v>0.0</v>
      </c>
      <c r="J128" s="15" t="n">
        <v>0.0</v>
      </c>
      <c r="K128" s="15" t="n">
        <v>3671.97</v>
      </c>
    </row>
    <row r="129" customHeight="1" ht="15.0">
      <c r="A129" s="52" t="inlineStr">
        <is>
          <t>2100717</t>
        </is>
      </c>
      <c r="B129" s="43"/>
      <c r="C129" s="43"/>
      <c r="D129" s="44" t="inlineStr">
        <is>
          <t>计划生育服务</t>
        </is>
      </c>
      <c r="E129" s="15" t="n">
        <v>162000.0</v>
      </c>
      <c r="F129" s="15" t="n">
        <v>162000.0</v>
      </c>
      <c r="G129" s="15" t="n">
        <v>0.0</v>
      </c>
      <c r="H129" s="15" t="n">
        <v>0.0</v>
      </c>
      <c r="I129" s="15" t="n">
        <v>0.0</v>
      </c>
      <c r="J129" s="15" t="n">
        <v>0.0</v>
      </c>
      <c r="K129" s="15" t="n">
        <v>0.0</v>
      </c>
    </row>
    <row r="130" customHeight="1" ht="15.0">
      <c r="A130" s="52" t="inlineStr">
        <is>
          <t>2100799</t>
        </is>
      </c>
      <c r="B130" s="43"/>
      <c r="C130" s="43"/>
      <c r="D130" s="44" t="inlineStr">
        <is>
          <t>其他计划生育事务支出</t>
        </is>
      </c>
      <c r="E130" s="15" t="n">
        <v>2037948.77</v>
      </c>
      <c r="F130" s="15" t="n">
        <v>2036519.18</v>
      </c>
      <c r="G130" s="15" t="n">
        <v>0.0</v>
      </c>
      <c r="H130" s="15"/>
      <c r="I130" s="15" t="n">
        <v>0.0</v>
      </c>
      <c r="J130" s="15" t="n">
        <v>0.0</v>
      </c>
      <c r="K130" s="15" t="n">
        <v>1429.59</v>
      </c>
    </row>
    <row r="131" customHeight="1" ht="15.0">
      <c r="A131" s="52" t="inlineStr">
        <is>
          <t>21011</t>
        </is>
      </c>
      <c r="B131" s="43"/>
      <c r="C131" s="43"/>
      <c r="D131" s="44" t="inlineStr">
        <is>
          <t>行政事业单位医疗</t>
        </is>
      </c>
      <c r="E131" s="15" t="n">
        <v>4.639830083E7</v>
      </c>
      <c r="F131" s="15" t="n">
        <v>4.639830083E7</v>
      </c>
      <c r="G131" s="15" t="n">
        <v>0.0</v>
      </c>
      <c r="H131" s="15" t="n">
        <v>0.0</v>
      </c>
      <c r="I131" s="15" t="n">
        <v>0.0</v>
      </c>
      <c r="J131" s="15" t="n">
        <v>0.0</v>
      </c>
      <c r="K131" s="15" t="n">
        <v>0.0</v>
      </c>
    </row>
    <row r="132" customHeight="1" ht="15.0">
      <c r="A132" s="52" t="inlineStr">
        <is>
          <t>2101101</t>
        </is>
      </c>
      <c r="B132" s="43"/>
      <c r="C132" s="43"/>
      <c r="D132" s="44" t="inlineStr">
        <is>
          <t>行政单位医疗</t>
        </is>
      </c>
      <c r="E132" s="15" t="n">
        <v>2.237389397E7</v>
      </c>
      <c r="F132" s="15" t="n">
        <v>2.237389397E7</v>
      </c>
      <c r="G132" s="15" t="n">
        <v>0.0</v>
      </c>
      <c r="H132" s="15" t="n">
        <v>0.0</v>
      </c>
      <c r="I132" s="15" t="n">
        <v>0.0</v>
      </c>
      <c r="J132" s="15" t="n">
        <v>0.0</v>
      </c>
      <c r="K132" s="15" t="n">
        <v>0.0</v>
      </c>
    </row>
    <row r="133" customHeight="1" ht="15.0">
      <c r="A133" s="52" t="inlineStr">
        <is>
          <t>2101102</t>
        </is>
      </c>
      <c r="B133" s="43"/>
      <c r="C133" s="43"/>
      <c r="D133" s="44" t="inlineStr">
        <is>
          <t>事业单位医疗</t>
        </is>
      </c>
      <c r="E133" s="15" t="n">
        <v>5748964.62</v>
      </c>
      <c r="F133" s="15" t="n">
        <v>5748964.62</v>
      </c>
      <c r="G133" s="15" t="n">
        <v>0.0</v>
      </c>
      <c r="H133" s="15" t="n">
        <v>0.0</v>
      </c>
      <c r="I133" s="15" t="n">
        <v>0.0</v>
      </c>
      <c r="J133" s="15" t="n">
        <v>0.0</v>
      </c>
      <c r="K133" s="15" t="n">
        <v>0.0</v>
      </c>
    </row>
    <row r="134" customHeight="1" ht="15.0">
      <c r="A134" s="52" t="inlineStr">
        <is>
          <t>2101103</t>
        </is>
      </c>
      <c r="B134" s="43"/>
      <c r="C134" s="43"/>
      <c r="D134" s="44" t="inlineStr">
        <is>
          <t>公务员医疗补助</t>
        </is>
      </c>
      <c r="E134" s="15" t="n">
        <v>1.827544224E7</v>
      </c>
      <c r="F134" s="15" t="n">
        <v>1.827544224E7</v>
      </c>
      <c r="G134" s="15" t="n">
        <v>0.0</v>
      </c>
      <c r="H134" s="15" t="n">
        <v>0.0</v>
      </c>
      <c r="I134" s="15" t="n">
        <v>0.0</v>
      </c>
      <c r="J134" s="15" t="n">
        <v>0.0</v>
      </c>
      <c r="K134" s="15" t="n">
        <v>0.0</v>
      </c>
    </row>
    <row r="135" customHeight="1" ht="15.0">
      <c r="A135" s="52" t="inlineStr">
        <is>
          <t>21013</t>
        </is>
      </c>
      <c r="B135" s="43"/>
      <c r="C135" s="43"/>
      <c r="D135" s="44" t="inlineStr">
        <is>
          <t>医疗救助</t>
        </is>
      </c>
      <c r="E135" s="15" t="n">
        <v>1837400.0</v>
      </c>
      <c r="F135" s="15"/>
      <c r="G135" s="15"/>
      <c r="H135" s="15"/>
      <c r="I135" s="15"/>
      <c r="J135" s="15"/>
      <c r="K135" s="15" t="n">
        <v>1837400.0</v>
      </c>
    </row>
    <row r="136" customHeight="1" ht="15.0">
      <c r="A136" s="52" t="inlineStr">
        <is>
          <t>2101302</t>
        </is>
      </c>
      <c r="B136" s="43"/>
      <c r="C136" s="43"/>
      <c r="D136" s="44" t="inlineStr">
        <is>
          <t>疾病应急救助</t>
        </is>
      </c>
      <c r="E136" s="15" t="n">
        <v>1837400.0</v>
      </c>
      <c r="F136" s="15"/>
      <c r="G136" s="15"/>
      <c r="H136" s="15"/>
      <c r="I136" s="15"/>
      <c r="J136" s="15"/>
      <c r="K136" s="15" t="n">
        <v>1837400.0</v>
      </c>
    </row>
    <row r="137" customHeight="1" ht="15.0">
      <c r="A137" s="52" t="inlineStr">
        <is>
          <t>21014</t>
        </is>
      </c>
      <c r="B137" s="43"/>
      <c r="C137" s="43"/>
      <c r="D137" s="44" t="inlineStr">
        <is>
          <t>优抚对象医疗</t>
        </is>
      </c>
      <c r="E137" s="15" t="n">
        <v>950000.0</v>
      </c>
      <c r="F137" s="15" t="n">
        <v>950000.0</v>
      </c>
      <c r="G137" s="15" t="n">
        <v>0.0</v>
      </c>
      <c r="H137" s="15" t="n">
        <v>0.0</v>
      </c>
      <c r="I137" s="15" t="n">
        <v>0.0</v>
      </c>
      <c r="J137" s="15" t="n">
        <v>0.0</v>
      </c>
      <c r="K137" s="15" t="n">
        <v>0.0</v>
      </c>
    </row>
    <row r="138" customHeight="1" ht="15.0">
      <c r="A138" s="52" t="inlineStr">
        <is>
          <t>2101401</t>
        </is>
      </c>
      <c r="B138" s="43"/>
      <c r="C138" s="43"/>
      <c r="D138" s="44" t="inlineStr">
        <is>
          <t>优抚对象医疗补助</t>
        </is>
      </c>
      <c r="E138" s="15" t="n">
        <v>950000.0</v>
      </c>
      <c r="F138" s="15" t="n">
        <v>950000.0</v>
      </c>
      <c r="G138" s="15" t="n">
        <v>0.0</v>
      </c>
      <c r="H138" s="15" t="n">
        <v>0.0</v>
      </c>
      <c r="I138" s="15" t="n">
        <v>0.0</v>
      </c>
      <c r="J138" s="15" t="n">
        <v>0.0</v>
      </c>
      <c r="K138" s="15" t="n">
        <v>0.0</v>
      </c>
    </row>
    <row r="139" customHeight="1" ht="15.0">
      <c r="A139" s="52" t="inlineStr">
        <is>
          <t>21015</t>
        </is>
      </c>
      <c r="B139" s="43"/>
      <c r="C139" s="43"/>
      <c r="D139" s="44" t="inlineStr">
        <is>
          <t>医疗保障管理事务</t>
        </is>
      </c>
      <c r="E139" s="15" t="n">
        <v>7.354029826E7</v>
      </c>
      <c r="F139" s="15" t="n">
        <v>6.903400637E7</v>
      </c>
      <c r="G139" s="15" t="n">
        <v>0.0</v>
      </c>
      <c r="H139" s="15" t="n">
        <v>0.0</v>
      </c>
      <c r="I139" s="15" t="n">
        <v>0.0</v>
      </c>
      <c r="J139" s="15" t="n">
        <v>0.0</v>
      </c>
      <c r="K139" s="15" t="n">
        <v>4506291.89</v>
      </c>
    </row>
    <row r="140" customHeight="1" ht="15.0">
      <c r="A140" s="52" t="inlineStr">
        <is>
          <t>2101501</t>
        </is>
      </c>
      <c r="B140" s="43"/>
      <c r="C140" s="43"/>
      <c r="D140" s="44" t="inlineStr">
        <is>
          <t>行政运行</t>
        </is>
      </c>
      <c r="E140" s="15" t="n">
        <v>1.366029826E7</v>
      </c>
      <c r="F140" s="15" t="n">
        <v>1.365400637E7</v>
      </c>
      <c r="G140" s="15" t="n">
        <v>0.0</v>
      </c>
      <c r="H140" s="15" t="n">
        <v>0.0</v>
      </c>
      <c r="I140" s="15" t="n">
        <v>0.0</v>
      </c>
      <c r="J140" s="15" t="n">
        <v>0.0</v>
      </c>
      <c r="K140" s="15" t="n">
        <v>6291.89</v>
      </c>
    </row>
    <row r="141" customHeight="1" ht="15.0">
      <c r="A141" s="52" t="inlineStr">
        <is>
          <t>2101504</t>
        </is>
      </c>
      <c r="B141" s="43"/>
      <c r="C141" s="43"/>
      <c r="D141" s="44" t="inlineStr">
        <is>
          <t>信息化建设</t>
        </is>
      </c>
      <c r="E141" s="15" t="n">
        <v>5.326E7</v>
      </c>
      <c r="F141" s="15" t="n">
        <v>4.876E7</v>
      </c>
      <c r="G141" s="15" t="n">
        <v>0.0</v>
      </c>
      <c r="H141" s="15" t="n">
        <v>0.0</v>
      </c>
      <c r="I141" s="15" t="n">
        <v>0.0</v>
      </c>
      <c r="J141" s="15" t="n">
        <v>0.0</v>
      </c>
      <c r="K141" s="15" t="n">
        <v>4500000.0</v>
      </c>
    </row>
    <row r="142" customHeight="1" ht="15.0">
      <c r="A142" s="52" t="inlineStr">
        <is>
          <t>2101505</t>
        </is>
      </c>
      <c r="B142" s="43"/>
      <c r="C142" s="43"/>
      <c r="D142" s="44" t="inlineStr">
        <is>
          <t>医疗保障政策管理</t>
        </is>
      </c>
      <c r="E142" s="15" t="n">
        <v>2670000.0</v>
      </c>
      <c r="F142" s="15" t="n">
        <v>2670000.0</v>
      </c>
      <c r="G142" s="15" t="n">
        <v>0.0</v>
      </c>
      <c r="H142" s="15" t="n">
        <v>0.0</v>
      </c>
      <c r="I142" s="15" t="n">
        <v>0.0</v>
      </c>
      <c r="J142" s="15" t="n">
        <v>0.0</v>
      </c>
      <c r="K142" s="15" t="n">
        <v>0.0</v>
      </c>
    </row>
    <row r="143" customHeight="1" ht="15.0">
      <c r="A143" s="52" t="inlineStr">
        <is>
          <t>2101599</t>
        </is>
      </c>
      <c r="B143" s="43"/>
      <c r="C143" s="43"/>
      <c r="D143" s="44" t="inlineStr">
        <is>
          <t>其他医疗保障管理事务支出</t>
        </is>
      </c>
      <c r="E143" s="15" t="n">
        <v>3950000.0</v>
      </c>
      <c r="F143" s="15" t="n">
        <v>3950000.0</v>
      </c>
      <c r="G143" s="15" t="n">
        <v>0.0</v>
      </c>
      <c r="H143" s="15" t="n">
        <v>0.0</v>
      </c>
      <c r="I143" s="15" t="n">
        <v>0.0</v>
      </c>
      <c r="J143" s="15" t="n">
        <v>0.0</v>
      </c>
      <c r="K143" s="15" t="n">
        <v>0.0</v>
      </c>
    </row>
    <row r="144" customHeight="1" ht="15.0">
      <c r="A144" s="52" t="inlineStr">
        <is>
          <t>21017</t>
        </is>
      </c>
      <c r="B144" s="43"/>
      <c r="C144" s="43"/>
      <c r="D144" s="44" t="inlineStr">
        <is>
          <t>中医药事务</t>
        </is>
      </c>
      <c r="E144" s="15" t="n">
        <v>1.583597054E7</v>
      </c>
      <c r="F144" s="15" t="n">
        <v>1.5835527E7</v>
      </c>
      <c r="G144" s="15" t="n">
        <v>0.0</v>
      </c>
      <c r="H144" s="15" t="n">
        <v>0.0</v>
      </c>
      <c r="I144" s="15" t="n">
        <v>0.0</v>
      </c>
      <c r="J144" s="15" t="n">
        <v>0.0</v>
      </c>
      <c r="K144" s="15" t="n">
        <v>443.54</v>
      </c>
    </row>
    <row r="145" customHeight="1" ht="15.0">
      <c r="A145" s="52" t="inlineStr">
        <is>
          <t>2101702</t>
        </is>
      </c>
      <c r="B145" s="43"/>
      <c r="C145" s="43"/>
      <c r="D145" s="44" t="inlineStr">
        <is>
          <t>一般行政管理事务</t>
        </is>
      </c>
      <c r="E145" s="15" t="n">
        <v>20000.0</v>
      </c>
      <c r="F145" s="15" t="n">
        <v>20000.0</v>
      </c>
      <c r="G145" s="15"/>
      <c r="H145" s="15"/>
      <c r="I145" s="15"/>
      <c r="J145" s="15"/>
      <c r="K145" s="15"/>
    </row>
    <row r="146" customHeight="1" ht="15.0">
      <c r="A146" s="52" t="inlineStr">
        <is>
          <t>2101704</t>
        </is>
      </c>
      <c r="B146" s="43"/>
      <c r="C146" s="43"/>
      <c r="D146" s="44" t="inlineStr">
        <is>
          <t>中医（民族医）药专项</t>
        </is>
      </c>
      <c r="E146" s="15" t="n">
        <v>1.428E7</v>
      </c>
      <c r="F146" s="15" t="n">
        <v>1.428E7</v>
      </c>
      <c r="G146" s="15" t="n">
        <v>0.0</v>
      </c>
      <c r="H146" s="15" t="n">
        <v>0.0</v>
      </c>
      <c r="I146" s="15" t="n">
        <v>0.0</v>
      </c>
      <c r="J146" s="15" t="n">
        <v>0.0</v>
      </c>
      <c r="K146" s="15" t="n">
        <v>0.0</v>
      </c>
    </row>
    <row r="147" customHeight="1" ht="15.0">
      <c r="A147" s="52" t="inlineStr">
        <is>
          <t>2101799</t>
        </is>
      </c>
      <c r="B147" s="43"/>
      <c r="C147" s="43"/>
      <c r="D147" s="44" t="inlineStr">
        <is>
          <t>其他中医药事务支出</t>
        </is>
      </c>
      <c r="E147" s="15" t="n">
        <v>1535970.54</v>
      </c>
      <c r="F147" s="15" t="n">
        <v>1535527.0</v>
      </c>
      <c r="G147" s="15" t="n">
        <v>0.0</v>
      </c>
      <c r="H147" s="15" t="n">
        <v>0.0</v>
      </c>
      <c r="I147" s="15" t="n">
        <v>0.0</v>
      </c>
      <c r="J147" s="15" t="n">
        <v>0.0</v>
      </c>
      <c r="K147" s="15" t="n">
        <v>443.54</v>
      </c>
    </row>
    <row r="148" customHeight="1" ht="15.0">
      <c r="A148" s="52" t="inlineStr">
        <is>
          <t>21018</t>
        </is>
      </c>
      <c r="B148" s="43"/>
      <c r="C148" s="43"/>
      <c r="D148" s="44" t="inlineStr">
        <is>
          <t>疾病预防控制事务</t>
        </is>
      </c>
      <c r="E148" s="15" t="n">
        <v>9207137.0</v>
      </c>
      <c r="F148" s="15" t="n">
        <v>9207114.97</v>
      </c>
      <c r="G148" s="15" t="n">
        <v>0.0</v>
      </c>
      <c r="H148" s="15" t="n">
        <v>0.0</v>
      </c>
      <c r="I148" s="15" t="n">
        <v>0.0</v>
      </c>
      <c r="J148" s="15" t="n">
        <v>0.0</v>
      </c>
      <c r="K148" s="15" t="n">
        <v>22.03</v>
      </c>
    </row>
    <row r="149" customHeight="1" ht="15.0">
      <c r="A149" s="52" t="inlineStr">
        <is>
          <t>2101801</t>
        </is>
      </c>
      <c r="B149" s="43"/>
      <c r="C149" s="43"/>
      <c r="D149" s="44" t="inlineStr">
        <is>
          <t>行政运行</t>
        </is>
      </c>
      <c r="E149" s="15" t="n">
        <v>1396537.0</v>
      </c>
      <c r="F149" s="15" t="n">
        <v>1396514.97</v>
      </c>
      <c r="G149" s="15" t="n">
        <v>0.0</v>
      </c>
      <c r="H149" s="15" t="n">
        <v>0.0</v>
      </c>
      <c r="I149" s="15" t="n">
        <v>0.0</v>
      </c>
      <c r="J149" s="15" t="n">
        <v>0.0</v>
      </c>
      <c r="K149" s="15" t="n">
        <v>22.03</v>
      </c>
    </row>
    <row r="150" customHeight="1" ht="15.0">
      <c r="A150" s="52" t="inlineStr">
        <is>
          <t>2101899</t>
        </is>
      </c>
      <c r="B150" s="43"/>
      <c r="C150" s="43"/>
      <c r="D150" s="44" t="inlineStr">
        <is>
          <t>其他疾病预防控制事务支出</t>
        </is>
      </c>
      <c r="E150" s="15" t="n">
        <v>7810600.0</v>
      </c>
      <c r="F150" s="15" t="n">
        <v>7810600.0</v>
      </c>
      <c r="G150" s="15" t="n">
        <v>0.0</v>
      </c>
      <c r="H150" s="15" t="n">
        <v>0.0</v>
      </c>
      <c r="I150" s="15" t="n">
        <v>0.0</v>
      </c>
      <c r="J150" s="15" t="n">
        <v>0.0</v>
      </c>
      <c r="K150" s="15"/>
    </row>
    <row r="151" customHeight="1" ht="15.0">
      <c r="A151" s="52" t="inlineStr">
        <is>
          <t>21098</t>
        </is>
      </c>
      <c r="B151" s="43"/>
      <c r="C151" s="43"/>
      <c r="D151" s="44" t="inlineStr">
        <is>
          <t>超长期特别国债安排的支出</t>
        </is>
      </c>
      <c r="E151" s="15" t="n">
        <v>9.5239E8</v>
      </c>
      <c r="F151" s="15" t="n">
        <v>9.5239E8</v>
      </c>
      <c r="G151" s="15" t="n">
        <v>0.0</v>
      </c>
      <c r="H151" s="15" t="n">
        <v>0.0</v>
      </c>
      <c r="I151" s="15" t="n">
        <v>0.0</v>
      </c>
      <c r="J151" s="15" t="n">
        <v>0.0</v>
      </c>
      <c r="K151" s="15" t="n">
        <v>0.0</v>
      </c>
    </row>
    <row r="152" customHeight="1" ht="15.0">
      <c r="A152" s="52" t="inlineStr">
        <is>
          <t>2109801</t>
        </is>
      </c>
      <c r="B152" s="43"/>
      <c r="C152" s="43"/>
      <c r="D152" s="44" t="inlineStr">
        <is>
          <t>公立医院</t>
        </is>
      </c>
      <c r="E152" s="15" t="n">
        <v>6.0239E8</v>
      </c>
      <c r="F152" s="15" t="n">
        <v>6.0239E8</v>
      </c>
      <c r="G152" s="15"/>
      <c r="H152" s="15"/>
      <c r="I152" s="15"/>
      <c r="J152" s="15"/>
      <c r="K152" s="15"/>
    </row>
    <row r="153" customHeight="1" ht="15.0">
      <c r="A153" s="52" t="inlineStr">
        <is>
          <t>2109899</t>
        </is>
      </c>
      <c r="B153" s="43"/>
      <c r="C153" s="43"/>
      <c r="D153" s="44" t="inlineStr">
        <is>
          <t>其他卫生健康支出</t>
        </is>
      </c>
      <c r="E153" s="15" t="n">
        <v>3.5E8</v>
      </c>
      <c r="F153" s="15" t="n">
        <v>3.5E8</v>
      </c>
      <c r="G153" s="15" t="n">
        <v>0.0</v>
      </c>
      <c r="H153" s="15" t="n">
        <v>0.0</v>
      </c>
      <c r="I153" s="15" t="n">
        <v>0.0</v>
      </c>
      <c r="J153" s="15" t="n">
        <v>0.0</v>
      </c>
      <c r="K153" s="15" t="n">
        <v>0.0</v>
      </c>
    </row>
    <row r="154" customHeight="1" ht="15.0">
      <c r="A154" s="52" t="inlineStr">
        <is>
          <t>21099</t>
        </is>
      </c>
      <c r="B154" s="43"/>
      <c r="C154" s="43"/>
      <c r="D154" s="44" t="inlineStr">
        <is>
          <t>其他卫生健康支出</t>
        </is>
      </c>
      <c r="E154" s="15" t="n">
        <v>2.8506512411E8</v>
      </c>
      <c r="F154" s="15" t="n">
        <v>2.7484796843E8</v>
      </c>
      <c r="G154" s="15" t="n">
        <v>0.0</v>
      </c>
      <c r="H154" s="15" t="n">
        <v>0.0</v>
      </c>
      <c r="I154" s="15" t="n">
        <v>0.0</v>
      </c>
      <c r="J154" s="15" t="n">
        <v>0.0</v>
      </c>
      <c r="K154" s="15" t="n">
        <v>1.021715568E7</v>
      </c>
    </row>
    <row r="155" customHeight="1" ht="15.0">
      <c r="A155" s="52" t="inlineStr">
        <is>
          <t>2109999</t>
        </is>
      </c>
      <c r="B155" s="43"/>
      <c r="C155" s="43"/>
      <c r="D155" s="44" t="inlineStr">
        <is>
          <t>其他卫生健康支出</t>
        </is>
      </c>
      <c r="E155" s="15" t="n">
        <v>2.8506512411E8</v>
      </c>
      <c r="F155" s="15" t="n">
        <v>2.7484796843E8</v>
      </c>
      <c r="G155" s="15" t="n">
        <v>0.0</v>
      </c>
      <c r="H155" s="15" t="n">
        <v>0.0</v>
      </c>
      <c r="I155" s="15" t="n">
        <v>0.0</v>
      </c>
      <c r="J155" s="15" t="n">
        <v>0.0</v>
      </c>
      <c r="K155" s="15" t="n">
        <v>1.021715568E7</v>
      </c>
    </row>
    <row r="156" customHeight="1" ht="15.0">
      <c r="A156" s="52" t="inlineStr">
        <is>
          <t>221</t>
        </is>
      </c>
      <c r="B156" s="43"/>
      <c r="C156" s="43"/>
      <c r="D156" s="44" t="inlineStr">
        <is>
          <t>住房保障支出</t>
        </is>
      </c>
      <c r="E156" s="15" t="n">
        <v>3.707135523E7</v>
      </c>
      <c r="F156" s="15" t="n">
        <v>3.707135523E7</v>
      </c>
      <c r="G156" s="15" t="n">
        <v>0.0</v>
      </c>
      <c r="H156" s="15" t="n">
        <v>0.0</v>
      </c>
      <c r="I156" s="15" t="n">
        <v>0.0</v>
      </c>
      <c r="J156" s="15" t="n">
        <v>0.0</v>
      </c>
      <c r="K156" s="15" t="n">
        <v>0.0</v>
      </c>
    </row>
    <row r="157" customHeight="1" ht="15.0">
      <c r="A157" s="52" t="inlineStr">
        <is>
          <t>22102</t>
        </is>
      </c>
      <c r="B157" s="43"/>
      <c r="C157" s="43"/>
      <c r="D157" s="44" t="inlineStr">
        <is>
          <t>住房改革支出</t>
        </is>
      </c>
      <c r="E157" s="15" t="n">
        <v>3.707135523E7</v>
      </c>
      <c r="F157" s="15" t="n">
        <v>3.707135523E7</v>
      </c>
      <c r="G157" s="15" t="n">
        <v>0.0</v>
      </c>
      <c r="H157" s="15" t="n">
        <v>0.0</v>
      </c>
      <c r="I157" s="15" t="n">
        <v>0.0</v>
      </c>
      <c r="J157" s="15" t="n">
        <v>0.0</v>
      </c>
      <c r="K157" s="15" t="n">
        <v>0.0</v>
      </c>
    </row>
    <row r="158" customHeight="1" ht="15.0">
      <c r="A158" s="52" t="inlineStr">
        <is>
          <t>2210201</t>
        </is>
      </c>
      <c r="B158" s="43"/>
      <c r="C158" s="43"/>
      <c r="D158" s="44" t="inlineStr">
        <is>
          <t>住房公积金</t>
        </is>
      </c>
      <c r="E158" s="15" t="n">
        <v>2.860698223E7</v>
      </c>
      <c r="F158" s="15" t="n">
        <v>2.860698223E7</v>
      </c>
      <c r="G158" s="15" t="n">
        <v>0.0</v>
      </c>
      <c r="H158" s="15" t="n">
        <v>0.0</v>
      </c>
      <c r="I158" s="15" t="n">
        <v>0.0</v>
      </c>
      <c r="J158" s="15" t="n">
        <v>0.0</v>
      </c>
      <c r="K158" s="15" t="n">
        <v>0.0</v>
      </c>
    </row>
    <row r="159" customHeight="1" ht="15.0">
      <c r="A159" s="52" t="inlineStr">
        <is>
          <t>2210203</t>
        </is>
      </c>
      <c r="B159" s="43"/>
      <c r="C159" s="43"/>
      <c r="D159" s="44" t="inlineStr">
        <is>
          <t>购房补贴</t>
        </is>
      </c>
      <c r="E159" s="15" t="n">
        <v>8464373.0</v>
      </c>
      <c r="F159" s="15" t="n">
        <v>8464373.0</v>
      </c>
      <c r="G159" s="15" t="n">
        <v>0.0</v>
      </c>
      <c r="H159" s="15" t="n">
        <v>0.0</v>
      </c>
      <c r="I159" s="15" t="n">
        <v>0.0</v>
      </c>
      <c r="J159" s="15" t="n">
        <v>0.0</v>
      </c>
      <c r="K159" s="15" t="n">
        <v>0.0</v>
      </c>
    </row>
    <row r="160" customHeight="1" ht="15.0">
      <c r="A160" s="52" t="inlineStr">
        <is>
          <t>229</t>
        </is>
      </c>
      <c r="B160" s="43"/>
      <c r="C160" s="43"/>
      <c r="D160" s="44" t="inlineStr">
        <is>
          <t>其他支出</t>
        </is>
      </c>
      <c r="E160" s="15" t="n">
        <v>1.6010271317E8</v>
      </c>
      <c r="F160" s="15" t="n">
        <v>1.6010271317E8</v>
      </c>
      <c r="G160" s="15" t="n">
        <v>0.0</v>
      </c>
      <c r="H160" s="15" t="n">
        <v>0.0</v>
      </c>
      <c r="I160" s="15" t="n">
        <v>0.0</v>
      </c>
      <c r="J160" s="15" t="n">
        <v>0.0</v>
      </c>
      <c r="K160" s="15" t="n">
        <v>0.0</v>
      </c>
    </row>
    <row r="161" customHeight="1" ht="15.0">
      <c r="A161" s="52" t="inlineStr">
        <is>
          <t>22960</t>
        </is>
      </c>
      <c r="B161" s="43"/>
      <c r="C161" s="43"/>
      <c r="D161" s="44" t="inlineStr">
        <is>
          <t>彩票公益金安排的支出</t>
        </is>
      </c>
      <c r="E161" s="15" t="n">
        <v>6.010271317E7</v>
      </c>
      <c r="F161" s="15" t="n">
        <v>6.010271317E7</v>
      </c>
      <c r="G161" s="15" t="n">
        <v>0.0</v>
      </c>
      <c r="H161" s="15" t="n">
        <v>0.0</v>
      </c>
      <c r="I161" s="15" t="n">
        <v>0.0</v>
      </c>
      <c r="J161" s="15" t="n">
        <v>0.0</v>
      </c>
      <c r="K161" s="15" t="n">
        <v>0.0</v>
      </c>
    </row>
    <row r="162" customHeight="1" ht="15.0">
      <c r="A162" s="52" t="inlineStr">
        <is>
          <t>2296002</t>
        </is>
      </c>
      <c r="B162" s="43"/>
      <c r="C162" s="43"/>
      <c r="D162" s="44" t="inlineStr">
        <is>
          <t>用于社会福利的彩票公益金支出</t>
        </is>
      </c>
      <c r="E162" s="15" t="n">
        <v>4.781271317E7</v>
      </c>
      <c r="F162" s="15" t="n">
        <v>4.781271317E7</v>
      </c>
      <c r="G162" s="15" t="n">
        <v>0.0</v>
      </c>
      <c r="H162" s="15" t="n">
        <v>0.0</v>
      </c>
      <c r="I162" s="15" t="n">
        <v>0.0</v>
      </c>
      <c r="J162" s="15" t="n">
        <v>0.0</v>
      </c>
      <c r="K162" s="15" t="n">
        <v>0.0</v>
      </c>
    </row>
    <row r="163" customHeight="1" ht="15.0">
      <c r="A163" s="52" t="inlineStr">
        <is>
          <t>2296006</t>
        </is>
      </c>
      <c r="B163" s="43"/>
      <c r="C163" s="43"/>
      <c r="D163" s="44" t="inlineStr">
        <is>
          <t>用于残疾人事业的彩票公益金支出</t>
        </is>
      </c>
      <c r="E163" s="15" t="n">
        <v>1.229E7</v>
      </c>
      <c r="F163" s="15" t="n">
        <v>1.229E7</v>
      </c>
      <c r="G163" s="15" t="n">
        <v>0.0</v>
      </c>
      <c r="H163" s="15" t="n">
        <v>0.0</v>
      </c>
      <c r="I163" s="15" t="n">
        <v>0.0</v>
      </c>
      <c r="J163" s="15" t="n">
        <v>0.0</v>
      </c>
      <c r="K163" s="15" t="n">
        <v>0.0</v>
      </c>
    </row>
    <row r="164" customHeight="1" ht="15.0">
      <c r="A164" s="52" t="inlineStr">
        <is>
          <t>22998</t>
        </is>
      </c>
      <c r="B164" s="43"/>
      <c r="C164" s="43"/>
      <c r="D164" s="44" t="inlineStr">
        <is>
          <t>超长期特别国债安排的其他支出</t>
        </is>
      </c>
      <c r="E164" s="15" t="n">
        <v>1.0E8</v>
      </c>
      <c r="F164" s="15" t="n">
        <v>1.0E8</v>
      </c>
      <c r="G164" s="15"/>
      <c r="H164" s="15"/>
      <c r="I164" s="15"/>
      <c r="J164" s="15"/>
      <c r="K164" s="15"/>
    </row>
    <row r="165" customHeight="1" ht="15.0">
      <c r="A165" s="52" t="inlineStr">
        <is>
          <t>2299899</t>
        </is>
      </c>
      <c r="B165" s="43"/>
      <c r="C165" s="43"/>
      <c r="D165" s="44" t="inlineStr">
        <is>
          <t>其他支出</t>
        </is>
      </c>
      <c r="E165" s="15" t="n">
        <v>1.0E8</v>
      </c>
      <c r="F165" s="15" t="n">
        <v>1.0E8</v>
      </c>
      <c r="G165" s="15"/>
      <c r="H165" s="15"/>
      <c r="I165" s="15"/>
      <c r="J165" s="15"/>
      <c r="K165" s="15"/>
    </row>
    <row r="166" customHeight="1" ht="15.0">
      <c r="A166" s="53" t="inlineStr">
        <is>
          <t>注：1.本表依据《收入决算表》（财决03表）进行批复。</t>
        </is>
      </c>
      <c r="B166" s="46"/>
      <c r="C166" s="46"/>
      <c r="D166" s="46"/>
      <c r="E166" s="46"/>
      <c r="F166" s="46"/>
      <c r="G166" s="46"/>
      <c r="H166" s="46"/>
      <c r="I166" s="46"/>
      <c r="J166" s="46"/>
      <c r="K166" s="46"/>
    </row>
    <row r="167" customHeight="1" ht="15.0">
      <c r="A167" s="54" t="inlineStr">
        <is>
          <t xml:space="preserve">    2.本表含一般公共预算财政拨款、政府性基金预算财政拨款和国有资本经营预算财政拨款。</t>
        </is>
      </c>
      <c r="B167" s="48"/>
      <c r="C167" s="48"/>
      <c r="D167" s="48"/>
      <c r="E167" s="48"/>
      <c r="F167" s="48"/>
      <c r="G167" s="48"/>
      <c r="H167" s="48"/>
      <c r="I167" s="48"/>
      <c r="J167" s="48"/>
      <c r="K167" s="48"/>
    </row>
    <row r="168" customHeight="1" ht="15.0">
      <c r="A168" s="54" t="inlineStr">
        <is>
          <t xml:space="preserve">    3.本表批复到项级科目。</t>
        </is>
      </c>
      <c r="B168" s="48"/>
      <c r="C168" s="48"/>
      <c r="D168" s="48"/>
      <c r="E168" s="48"/>
      <c r="F168" s="48"/>
      <c r="G168" s="48"/>
      <c r="H168" s="48"/>
      <c r="I168" s="48"/>
      <c r="J168" s="48"/>
      <c r="K168" s="48"/>
    </row>
    <row r="169" customHeight="1" ht="15.0">
      <c r="A169" s="54" t="inlineStr">
        <is>
          <t xml:space="preserve">    4.本表以“元”为金额单位（保留两位小数）。</t>
        </is>
      </c>
      <c r="B169" s="48"/>
      <c r="C169" s="48"/>
      <c r="D169" s="48"/>
      <c r="E169" s="48"/>
      <c r="F169" s="48"/>
      <c r="G169" s="48"/>
      <c r="H169" s="48"/>
      <c r="I169" s="48"/>
      <c r="J169" s="48"/>
      <c r="K169" s="48"/>
    </row>
    <row r="171">
      <c r="F171" s="7" t="inlineStr">
        <is>
          <t>—2.1 —</t>
        </is>
      </c>
    </row>
  </sheetData>
  <mergeCells count="172">
    <mergeCell ref="A4:C7"/>
    <mergeCell ref="D4:D7"/>
    <mergeCell ref="E4:E7"/>
    <mergeCell ref="F4:F7"/>
    <mergeCell ref="G4:G7"/>
    <mergeCell ref="H4:H7"/>
    <mergeCell ref="I4:I7"/>
    <mergeCell ref="J4:J7"/>
    <mergeCell ref="K4:K7"/>
    <mergeCell ref="A8:A9"/>
    <mergeCell ref="B8:B9"/>
    <mergeCell ref="C8:C9"/>
    <mergeCell ref="A166:K166"/>
    <mergeCell ref="A167:K167"/>
    <mergeCell ref="A168:K168"/>
    <mergeCell ref="A169:K16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7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部门：宁夏回族自治区财政厅社保处（汇总）</t>
        </is>
      </c>
      <c r="J3" s="7" t="inlineStr">
        <is>
          <t>金额单位：元</t>
        </is>
      </c>
    </row>
    <row r="4" customHeight="1"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1" ht="15.0">
      <c r="A5" s="14" t="inlineStr">
        <is>
          <t>支出功能分类</t>
        </is>
      </c>
      <c r="B5" s="14"/>
      <c r="C5" s="14"/>
      <c r="D5" s="14"/>
      <c r="E5" s="37"/>
      <c r="F5" s="37"/>
      <c r="G5" s="37"/>
      <c r="H5" s="37"/>
      <c r="I5" s="37"/>
      <c r="J5" s="37"/>
    </row>
    <row r="6" customHeight="1" ht="15.0">
      <c r="A6" s="14"/>
      <c r="B6" s="14"/>
      <c r="C6" s="14"/>
      <c r="D6" s="14"/>
      <c r="E6" s="37"/>
      <c r="F6" s="37"/>
      <c r="G6" s="37"/>
      <c r="H6" s="37"/>
      <c r="I6" s="37"/>
      <c r="J6" s="37"/>
    </row>
    <row r="7" customHeight="1" ht="15.0">
      <c r="A7" s="14"/>
      <c r="B7" s="14"/>
      <c r="C7" s="14"/>
      <c r="D7" s="14"/>
      <c r="E7" s="37"/>
      <c r="F7" s="37"/>
      <c r="G7" s="37"/>
      <c r="H7" s="37"/>
      <c r="I7" s="37"/>
      <c r="J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1" ht="15.0">
      <c r="A9" s="14"/>
      <c r="B9" s="14"/>
      <c r="C9" s="14"/>
      <c r="D9" s="12" t="inlineStr">
        <is>
          <t>合计</t>
        </is>
      </c>
      <c r="E9" s="41" t="n">
        <v>1.274005595633E10</v>
      </c>
      <c r="F9" s="41" t="n">
        <v>9.86580237397E9</v>
      </c>
      <c r="G9" s="41" t="n">
        <v>2.87425358236E9</v>
      </c>
      <c r="H9" s="41" t="n">
        <v>0.0</v>
      </c>
      <c r="I9" s="41" t="n">
        <v>0.0</v>
      </c>
      <c r="J9" s="41" t="n">
        <v>0.0</v>
      </c>
    </row>
    <row r="10" customHeight="1" ht="15.0">
      <c r="A10" s="52" t="inlineStr">
        <is>
          <t>201</t>
        </is>
      </c>
      <c r="B10" s="43"/>
      <c r="C10" s="43"/>
      <c r="D10" s="44" t="inlineStr">
        <is>
          <t>一般公共服务支出</t>
        </is>
      </c>
      <c r="E10" s="15" t="n">
        <v>5.800834065E7</v>
      </c>
      <c r="F10" s="15" t="n">
        <v>1.826895328E7</v>
      </c>
      <c r="G10" s="15" t="n">
        <v>3.973938737E7</v>
      </c>
      <c r="H10" s="15" t="n">
        <v>0.0</v>
      </c>
      <c r="I10" s="15" t="n">
        <v>0.0</v>
      </c>
      <c r="J10" s="15" t="n">
        <v>0.0</v>
      </c>
    </row>
    <row r="11" customHeight="1" ht="15.0">
      <c r="A11" s="52" t="inlineStr">
        <is>
          <t>20113</t>
        </is>
      </c>
      <c r="B11" s="43"/>
      <c r="C11" s="43"/>
      <c r="D11" s="44" t="inlineStr">
        <is>
          <t>商贸事务</t>
        </is>
      </c>
      <c r="E11" s="15" t="n">
        <v>1334493.09</v>
      </c>
      <c r="F11" s="15"/>
      <c r="G11" s="15" t="n">
        <v>1334493.09</v>
      </c>
      <c r="H11" s="15"/>
      <c r="I11" s="15"/>
      <c r="J11" s="15"/>
    </row>
    <row r="12" customHeight="1" ht="15.0">
      <c r="A12" s="52" t="inlineStr">
        <is>
          <t>2011308</t>
        </is>
      </c>
      <c r="B12" s="43"/>
      <c r="C12" s="43"/>
      <c r="D12" s="44" t="inlineStr">
        <is>
          <t>招商引资</t>
        </is>
      </c>
      <c r="E12" s="15" t="n">
        <v>1334493.09</v>
      </c>
      <c r="F12" s="15"/>
      <c r="G12" s="15" t="n">
        <v>1334493.09</v>
      </c>
      <c r="H12" s="15"/>
      <c r="I12" s="15"/>
      <c r="J12" s="15"/>
    </row>
    <row r="13" customHeight="1" ht="15.0">
      <c r="A13" s="52" t="inlineStr">
        <is>
          <t>20132</t>
        </is>
      </c>
      <c r="B13" s="43"/>
      <c r="C13" s="43"/>
      <c r="D13" s="44" t="inlineStr">
        <is>
          <t>组织事务</t>
        </is>
      </c>
      <c r="E13" s="15" t="n">
        <v>564406.0</v>
      </c>
      <c r="F13" s="15"/>
      <c r="G13" s="15" t="n">
        <v>564406.0</v>
      </c>
      <c r="H13" s="15" t="n">
        <v>0.0</v>
      </c>
      <c r="I13" s="15" t="n">
        <v>0.0</v>
      </c>
      <c r="J13" s="15" t="n">
        <v>0.0</v>
      </c>
    </row>
    <row r="14" customHeight="1" ht="15.0">
      <c r="A14" s="52" t="inlineStr">
        <is>
          <t>2013299</t>
        </is>
      </c>
      <c r="B14" s="43"/>
      <c r="C14" s="43"/>
      <c r="D14" s="44" t="inlineStr">
        <is>
          <t>其他组织事务支出</t>
        </is>
      </c>
      <c r="E14" s="15" t="n">
        <v>564406.0</v>
      </c>
      <c r="F14" s="15"/>
      <c r="G14" s="15" t="n">
        <v>564406.0</v>
      </c>
      <c r="H14" s="15" t="n">
        <v>0.0</v>
      </c>
      <c r="I14" s="15" t="n">
        <v>0.0</v>
      </c>
      <c r="J14" s="15" t="n">
        <v>0.0</v>
      </c>
    </row>
    <row r="15" customHeight="1" ht="15.0">
      <c r="A15" s="52" t="inlineStr">
        <is>
          <t>20136</t>
        </is>
      </c>
      <c r="B15" s="43"/>
      <c r="C15" s="43"/>
      <c r="D15" s="44" t="inlineStr">
        <is>
          <t>其他共产党事务支出</t>
        </is>
      </c>
      <c r="E15" s="15" t="n">
        <v>3.638734144E7</v>
      </c>
      <c r="F15" s="15" t="n">
        <v>1.826895328E7</v>
      </c>
      <c r="G15" s="15" t="n">
        <v>1.811838816E7</v>
      </c>
      <c r="H15" s="15"/>
      <c r="I15" s="15"/>
      <c r="J15" s="15"/>
    </row>
    <row r="16" customHeight="1" ht="15.0">
      <c r="A16" s="52" t="inlineStr">
        <is>
          <t>2013601</t>
        </is>
      </c>
      <c r="B16" s="43"/>
      <c r="C16" s="43"/>
      <c r="D16" s="44" t="inlineStr">
        <is>
          <t>行政运行</t>
        </is>
      </c>
      <c r="E16" s="15" t="n">
        <v>1.825556605E7</v>
      </c>
      <c r="F16" s="15" t="n">
        <v>1.825556605E7</v>
      </c>
      <c r="G16" s="15"/>
      <c r="H16" s="15"/>
      <c r="I16" s="15"/>
      <c r="J16" s="15"/>
    </row>
    <row r="17" customHeight="1" ht="15.0">
      <c r="A17" s="52" t="inlineStr">
        <is>
          <t>2013602</t>
        </is>
      </c>
      <c r="B17" s="43"/>
      <c r="C17" s="43"/>
      <c r="D17" s="44" t="inlineStr">
        <is>
          <t>一般行政管理事务</t>
        </is>
      </c>
      <c r="E17" s="15" t="n">
        <v>1.811838816E7</v>
      </c>
      <c r="F17" s="15"/>
      <c r="G17" s="15" t="n">
        <v>1.811838816E7</v>
      </c>
      <c r="H17" s="15"/>
      <c r="I17" s="15"/>
      <c r="J17" s="15"/>
    </row>
    <row r="18" customHeight="1" ht="15.0">
      <c r="A18" s="52" t="inlineStr">
        <is>
          <t>2013650</t>
        </is>
      </c>
      <c r="B18" s="43"/>
      <c r="C18" s="43"/>
      <c r="D18" s="44" t="inlineStr">
        <is>
          <t>事业运行</t>
        </is>
      </c>
      <c r="E18" s="15" t="n">
        <v>13387.23</v>
      </c>
      <c r="F18" s="15" t="n">
        <v>13387.23</v>
      </c>
      <c r="G18" s="15"/>
      <c r="H18" s="15"/>
      <c r="I18" s="15"/>
      <c r="J18" s="15"/>
    </row>
    <row r="19" customHeight="1" ht="15.0">
      <c r="A19" s="52" t="inlineStr">
        <is>
          <t>20139</t>
        </is>
      </c>
      <c r="B19" s="43"/>
      <c r="C19" s="43"/>
      <c r="D19" s="44" t="inlineStr">
        <is>
          <t>社会工作事务</t>
        </is>
      </c>
      <c r="E19" s="15" t="n">
        <v>292020.2</v>
      </c>
      <c r="F19" s="15"/>
      <c r="G19" s="15" t="n">
        <v>292020.2</v>
      </c>
      <c r="H19" s="15" t="n">
        <v>0.0</v>
      </c>
      <c r="I19" s="15" t="n">
        <v>0.0</v>
      </c>
      <c r="J19" s="15" t="n">
        <v>0.0</v>
      </c>
    </row>
    <row r="20" customHeight="1" ht="15.0">
      <c r="A20" s="52" t="inlineStr">
        <is>
          <t>2013999</t>
        </is>
      </c>
      <c r="B20" s="43"/>
      <c r="C20" s="43"/>
      <c r="D20" s="44" t="inlineStr">
        <is>
          <t>其他社会工作事务支出</t>
        </is>
      </c>
      <c r="E20" s="15" t="n">
        <v>292020.2</v>
      </c>
      <c r="F20" s="15"/>
      <c r="G20" s="15" t="n">
        <v>292020.2</v>
      </c>
      <c r="H20" s="15" t="n">
        <v>0.0</v>
      </c>
      <c r="I20" s="15" t="n">
        <v>0.0</v>
      </c>
      <c r="J20" s="15" t="n">
        <v>0.0</v>
      </c>
    </row>
    <row r="21" customHeight="1" ht="15.0">
      <c r="A21" s="52" t="inlineStr">
        <is>
          <t>20140</t>
        </is>
      </c>
      <c r="B21" s="43"/>
      <c r="C21" s="43"/>
      <c r="D21" s="44" t="inlineStr">
        <is>
          <t>信访事务</t>
        </is>
      </c>
      <c r="E21" s="15" t="n">
        <v>60000.0</v>
      </c>
      <c r="F21" s="15"/>
      <c r="G21" s="15" t="n">
        <v>60000.0</v>
      </c>
      <c r="H21" s="15"/>
      <c r="I21" s="15"/>
      <c r="J21" s="15"/>
    </row>
    <row r="22" customHeight="1" ht="15.0">
      <c r="A22" s="52" t="inlineStr">
        <is>
          <t>2014004</t>
        </is>
      </c>
      <c r="B22" s="43"/>
      <c r="C22" s="43"/>
      <c r="D22" s="44" t="inlineStr">
        <is>
          <t>信访业务</t>
        </is>
      </c>
      <c r="E22" s="15" t="n">
        <v>60000.0</v>
      </c>
      <c r="F22" s="15"/>
      <c r="G22" s="15" t="n">
        <v>60000.0</v>
      </c>
      <c r="H22" s="15"/>
      <c r="I22" s="15"/>
      <c r="J22" s="15"/>
    </row>
    <row r="23" customHeight="1" ht="15.0">
      <c r="A23" s="52" t="inlineStr">
        <is>
          <t>20199</t>
        </is>
      </c>
      <c r="B23" s="43"/>
      <c r="C23" s="43"/>
      <c r="D23" s="44" t="inlineStr">
        <is>
          <t>其他一般公共服务支出</t>
        </is>
      </c>
      <c r="E23" s="15" t="n">
        <v>1.937007992E7</v>
      </c>
      <c r="F23" s="15"/>
      <c r="G23" s="15" t="n">
        <v>1.937007992E7</v>
      </c>
      <c r="H23" s="15" t="n">
        <v>0.0</v>
      </c>
      <c r="I23" s="15" t="n">
        <v>0.0</v>
      </c>
      <c r="J23" s="15" t="n">
        <v>0.0</v>
      </c>
    </row>
    <row r="24" customHeight="1" ht="15.0">
      <c r="A24" s="52" t="inlineStr">
        <is>
          <t>2019999</t>
        </is>
      </c>
      <c r="B24" s="43"/>
      <c r="C24" s="43"/>
      <c r="D24" s="44" t="inlineStr">
        <is>
          <t>其他一般公共服务支出</t>
        </is>
      </c>
      <c r="E24" s="15" t="n">
        <v>1.937007992E7</v>
      </c>
      <c r="F24" s="15"/>
      <c r="G24" s="15" t="n">
        <v>1.937007992E7</v>
      </c>
      <c r="H24" s="15" t="n">
        <v>0.0</v>
      </c>
      <c r="I24" s="15" t="n">
        <v>0.0</v>
      </c>
      <c r="J24" s="15" t="n">
        <v>0.0</v>
      </c>
    </row>
    <row r="25" customHeight="1" ht="15.0">
      <c r="A25" s="52" t="inlineStr">
        <is>
          <t>205</t>
        </is>
      </c>
      <c r="B25" s="43"/>
      <c r="C25" s="43"/>
      <c r="D25" s="44" t="inlineStr">
        <is>
          <t>教育支出</t>
        </is>
      </c>
      <c r="E25" s="15" t="n">
        <v>2217028.12</v>
      </c>
      <c r="F25" s="15"/>
      <c r="G25" s="15" t="n">
        <v>2217028.12</v>
      </c>
      <c r="H25" s="15"/>
      <c r="I25" s="15"/>
      <c r="J25" s="15"/>
    </row>
    <row r="26" customHeight="1" ht="15.0">
      <c r="A26" s="52" t="inlineStr">
        <is>
          <t>20502</t>
        </is>
      </c>
      <c r="B26" s="43"/>
      <c r="C26" s="43"/>
      <c r="D26" s="44" t="inlineStr">
        <is>
          <t>普通教育</t>
        </is>
      </c>
      <c r="E26" s="15" t="n">
        <v>153274.92</v>
      </c>
      <c r="F26" s="15"/>
      <c r="G26" s="15" t="n">
        <v>153274.92</v>
      </c>
      <c r="H26" s="15"/>
      <c r="I26" s="15"/>
      <c r="J26" s="15"/>
    </row>
    <row r="27" customHeight="1" ht="15.0">
      <c r="A27" s="52" t="inlineStr">
        <is>
          <t>2050202</t>
        </is>
      </c>
      <c r="B27" s="43"/>
      <c r="C27" s="43"/>
      <c r="D27" s="44" t="inlineStr">
        <is>
          <t>小学教育</t>
        </is>
      </c>
      <c r="E27" s="15" t="n">
        <v>153274.92</v>
      </c>
      <c r="F27" s="15"/>
      <c r="G27" s="15" t="n">
        <v>153274.92</v>
      </c>
      <c r="H27" s="15"/>
      <c r="I27" s="15"/>
      <c r="J27" s="15"/>
    </row>
    <row r="28" customHeight="1" ht="15.0">
      <c r="A28" s="52" t="inlineStr">
        <is>
          <t>20507</t>
        </is>
      </c>
      <c r="B28" s="43"/>
      <c r="C28" s="43"/>
      <c r="D28" s="44" t="inlineStr">
        <is>
          <t>特殊教育</t>
        </is>
      </c>
      <c r="E28" s="15" t="n">
        <v>1304306.73</v>
      </c>
      <c r="F28" s="15"/>
      <c r="G28" s="15" t="n">
        <v>1304306.73</v>
      </c>
      <c r="H28" s="15"/>
      <c r="I28" s="15"/>
      <c r="J28" s="15"/>
    </row>
    <row r="29" customHeight="1" ht="15.0">
      <c r="A29" s="52" t="inlineStr">
        <is>
          <t>2050701</t>
        </is>
      </c>
      <c r="B29" s="43"/>
      <c r="C29" s="43"/>
      <c r="D29" s="44" t="inlineStr">
        <is>
          <t>特殊学校教育</t>
        </is>
      </c>
      <c r="E29" s="15" t="n">
        <v>1304306.73</v>
      </c>
      <c r="F29" s="15"/>
      <c r="G29" s="15" t="n">
        <v>1304306.73</v>
      </c>
      <c r="H29" s="15"/>
      <c r="I29" s="15"/>
      <c r="J29" s="15"/>
    </row>
    <row r="30" customHeight="1" ht="15.0">
      <c r="A30" s="52" t="inlineStr">
        <is>
          <t>20508</t>
        </is>
      </c>
      <c r="B30" s="43"/>
      <c r="C30" s="43"/>
      <c r="D30" s="44" t="inlineStr">
        <is>
          <t>进修及培训</t>
        </is>
      </c>
      <c r="E30" s="15" t="n">
        <v>759446.47</v>
      </c>
      <c r="F30" s="15"/>
      <c r="G30" s="15" t="n">
        <v>759446.47</v>
      </c>
      <c r="H30" s="15"/>
      <c r="I30" s="15"/>
      <c r="J30" s="15"/>
    </row>
    <row r="31" customHeight="1" ht="15.0">
      <c r="A31" s="52" t="inlineStr">
        <is>
          <t>2050803</t>
        </is>
      </c>
      <c r="B31" s="43"/>
      <c r="C31" s="43"/>
      <c r="D31" s="44" t="inlineStr">
        <is>
          <t>培训支出</t>
        </is>
      </c>
      <c r="E31" s="15" t="n">
        <v>759446.47</v>
      </c>
      <c r="F31" s="15"/>
      <c r="G31" s="15" t="n">
        <v>759446.47</v>
      </c>
      <c r="H31" s="15"/>
      <c r="I31" s="15"/>
      <c r="J31" s="15"/>
    </row>
    <row r="32" customHeight="1" ht="15.0">
      <c r="A32" s="52" t="inlineStr">
        <is>
          <t>206</t>
        </is>
      </c>
      <c r="B32" s="43"/>
      <c r="C32" s="43"/>
      <c r="D32" s="44" t="inlineStr">
        <is>
          <t>科学技术支出</t>
        </is>
      </c>
      <c r="E32" s="15" t="n">
        <v>1.0404652484E8</v>
      </c>
      <c r="F32" s="15" t="n">
        <v>37333.15</v>
      </c>
      <c r="G32" s="15" t="n">
        <v>1.0400919169E8</v>
      </c>
      <c r="H32" s="15"/>
      <c r="I32" s="15"/>
      <c r="J32" s="15"/>
    </row>
    <row r="33" customHeight="1" ht="15.0">
      <c r="A33" s="52" t="inlineStr">
        <is>
          <t>20602</t>
        </is>
      </c>
      <c r="B33" s="43"/>
      <c r="C33" s="43"/>
      <c r="D33" s="44" t="inlineStr">
        <is>
          <t>基础研究</t>
        </is>
      </c>
      <c r="E33" s="15" t="n">
        <v>1.60119891E7</v>
      </c>
      <c r="F33" s="15"/>
      <c r="G33" s="15" t="n">
        <v>1.60119891E7</v>
      </c>
      <c r="H33" s="15"/>
      <c r="I33" s="15"/>
      <c r="J33" s="15"/>
    </row>
    <row r="34" customHeight="1" ht="15.0">
      <c r="A34" s="52" t="inlineStr">
        <is>
          <t>2060203</t>
        </is>
      </c>
      <c r="B34" s="43"/>
      <c r="C34" s="43"/>
      <c r="D34" s="44" t="inlineStr">
        <is>
          <t>自然科学基金</t>
        </is>
      </c>
      <c r="E34" s="15" t="n">
        <v>1.57890541E7</v>
      </c>
      <c r="F34" s="15"/>
      <c r="G34" s="15" t="n">
        <v>1.57890541E7</v>
      </c>
      <c r="H34" s="15"/>
      <c r="I34" s="15"/>
      <c r="J34" s="15"/>
    </row>
    <row r="35" customHeight="1" ht="15.0">
      <c r="A35" s="52" t="inlineStr">
        <is>
          <t>2060208</t>
        </is>
      </c>
      <c r="B35" s="43"/>
      <c r="C35" s="43"/>
      <c r="D35" s="44" t="inlineStr">
        <is>
          <t>科技人才队伍建设</t>
        </is>
      </c>
      <c r="E35" s="15" t="n">
        <v>81595.0</v>
      </c>
      <c r="F35" s="15"/>
      <c r="G35" s="15" t="n">
        <v>81595.0</v>
      </c>
      <c r="H35" s="15"/>
      <c r="I35" s="15"/>
      <c r="J35" s="15"/>
    </row>
    <row r="36" customHeight="1" ht="15.0">
      <c r="A36" s="52" t="inlineStr">
        <is>
          <t>2060299</t>
        </is>
      </c>
      <c r="B36" s="43"/>
      <c r="C36" s="43"/>
      <c r="D36" s="44" t="inlineStr">
        <is>
          <t>其他基础研究支出</t>
        </is>
      </c>
      <c r="E36" s="15" t="n">
        <v>141340.0</v>
      </c>
      <c r="F36" s="15"/>
      <c r="G36" s="15" t="n">
        <v>141340.0</v>
      </c>
      <c r="H36" s="15"/>
      <c r="I36" s="15"/>
      <c r="J36" s="15"/>
    </row>
    <row r="37" customHeight="1" ht="15.0">
      <c r="A37" s="52" t="inlineStr">
        <is>
          <t>20604</t>
        </is>
      </c>
      <c r="B37" s="43"/>
      <c r="C37" s="43"/>
      <c r="D37" s="44" t="inlineStr">
        <is>
          <t>技术研究与开发</t>
        </is>
      </c>
      <c r="E37" s="15" t="n">
        <v>6.262985653E7</v>
      </c>
      <c r="F37" s="15" t="n">
        <v>37333.15</v>
      </c>
      <c r="G37" s="15" t="n">
        <v>6.259252338E7</v>
      </c>
      <c r="H37" s="15"/>
      <c r="I37" s="15"/>
      <c r="J37" s="15"/>
    </row>
    <row r="38" customHeight="1" ht="15.0">
      <c r="A38" s="52" t="inlineStr">
        <is>
          <t>2060404</t>
        </is>
      </c>
      <c r="B38" s="43"/>
      <c r="C38" s="43"/>
      <c r="D38" s="44" t="inlineStr">
        <is>
          <t>科技成果转化与扩散</t>
        </is>
      </c>
      <c r="E38" s="15" t="n">
        <v>1.707254652E7</v>
      </c>
      <c r="F38" s="15" t="n">
        <v>37333.15</v>
      </c>
      <c r="G38" s="15" t="n">
        <v>1.703521337E7</v>
      </c>
      <c r="H38" s="15"/>
      <c r="I38" s="15"/>
      <c r="J38" s="15"/>
    </row>
    <row r="39" customHeight="1" ht="15.0">
      <c r="A39" s="52" t="inlineStr">
        <is>
          <t>2060499</t>
        </is>
      </c>
      <c r="B39" s="43"/>
      <c r="C39" s="43"/>
      <c r="D39" s="44" t="inlineStr">
        <is>
          <t>其他技术研究与开发支出</t>
        </is>
      </c>
      <c r="E39" s="15" t="n">
        <v>4.555731001E7</v>
      </c>
      <c r="F39" s="15"/>
      <c r="G39" s="15" t="n">
        <v>4.555731001E7</v>
      </c>
      <c r="H39" s="15"/>
      <c r="I39" s="15"/>
      <c r="J39" s="15"/>
    </row>
    <row r="40" customHeight="1" ht="15.0">
      <c r="A40" s="52" t="inlineStr">
        <is>
          <t>20605</t>
        </is>
      </c>
      <c r="B40" s="43"/>
      <c r="C40" s="43"/>
      <c r="D40" s="44" t="inlineStr">
        <is>
          <t>科技条件与服务</t>
        </is>
      </c>
      <c r="E40" s="15" t="n">
        <v>5409362.71</v>
      </c>
      <c r="F40" s="15"/>
      <c r="G40" s="15" t="n">
        <v>5409362.71</v>
      </c>
      <c r="H40" s="15"/>
      <c r="I40" s="15"/>
      <c r="J40" s="15"/>
    </row>
    <row r="41" customHeight="1" ht="15.0">
      <c r="A41" s="52" t="inlineStr">
        <is>
          <t>2060503</t>
        </is>
      </c>
      <c r="B41" s="43"/>
      <c r="C41" s="43"/>
      <c r="D41" s="44" t="inlineStr">
        <is>
          <t>科技条件专项</t>
        </is>
      </c>
      <c r="E41" s="15" t="n">
        <v>5409362.71</v>
      </c>
      <c r="F41" s="15"/>
      <c r="G41" s="15" t="n">
        <v>5409362.71</v>
      </c>
      <c r="H41" s="15"/>
      <c r="I41" s="15"/>
      <c r="J41" s="15"/>
    </row>
    <row r="42" customHeight="1" ht="15.0">
      <c r="A42" s="52" t="inlineStr">
        <is>
          <t>20607</t>
        </is>
      </c>
      <c r="B42" s="43"/>
      <c r="C42" s="43"/>
      <c r="D42" s="44" t="inlineStr">
        <is>
          <t>科学技术普及</t>
        </is>
      </c>
      <c r="E42" s="15" t="n">
        <v>98926.3</v>
      </c>
      <c r="F42" s="15"/>
      <c r="G42" s="15" t="n">
        <v>98926.3</v>
      </c>
      <c r="H42" s="15"/>
      <c r="I42" s="15"/>
      <c r="J42" s="15"/>
    </row>
    <row r="43" customHeight="1" ht="15.0">
      <c r="A43" s="52" t="inlineStr">
        <is>
          <t>2060702</t>
        </is>
      </c>
      <c r="B43" s="43"/>
      <c r="C43" s="43"/>
      <c r="D43" s="44" t="inlineStr">
        <is>
          <t>科普活动</t>
        </is>
      </c>
      <c r="E43" s="15" t="n">
        <v>98926.3</v>
      </c>
      <c r="F43" s="15"/>
      <c r="G43" s="15" t="n">
        <v>98926.3</v>
      </c>
      <c r="H43" s="15"/>
      <c r="I43" s="15"/>
      <c r="J43" s="15"/>
    </row>
    <row r="44" customHeight="1" ht="15.0">
      <c r="A44" s="52" t="inlineStr">
        <is>
          <t>20608</t>
        </is>
      </c>
      <c r="B44" s="43"/>
      <c r="C44" s="43"/>
      <c r="D44" s="44" t="inlineStr">
        <is>
          <t>科技交流与合作</t>
        </is>
      </c>
      <c r="E44" s="15" t="n">
        <v>3855782.24</v>
      </c>
      <c r="F44" s="15"/>
      <c r="G44" s="15" t="n">
        <v>3855782.24</v>
      </c>
      <c r="H44" s="15"/>
      <c r="I44" s="15"/>
      <c r="J44" s="15"/>
    </row>
    <row r="45" customHeight="1" ht="15.0">
      <c r="A45" s="52" t="inlineStr">
        <is>
          <t>2060899</t>
        </is>
      </c>
      <c r="B45" s="43"/>
      <c r="C45" s="43"/>
      <c r="D45" s="44" t="inlineStr">
        <is>
          <t>其他科技交流与合作支出</t>
        </is>
      </c>
      <c r="E45" s="15" t="n">
        <v>3855782.24</v>
      </c>
      <c r="F45" s="15"/>
      <c r="G45" s="15" t="n">
        <v>3855782.24</v>
      </c>
      <c r="H45" s="15"/>
      <c r="I45" s="15"/>
      <c r="J45" s="15"/>
    </row>
    <row r="46" customHeight="1" ht="15.0">
      <c r="A46" s="52" t="inlineStr">
        <is>
          <t>20609</t>
        </is>
      </c>
      <c r="B46" s="43"/>
      <c r="C46" s="43"/>
      <c r="D46" s="44" t="inlineStr">
        <is>
          <t>科技重大项目</t>
        </is>
      </c>
      <c r="E46" s="15" t="n">
        <v>1504501.03</v>
      </c>
      <c r="F46" s="15"/>
      <c r="G46" s="15" t="n">
        <v>1504501.03</v>
      </c>
      <c r="H46" s="15"/>
      <c r="I46" s="15"/>
      <c r="J46" s="15"/>
    </row>
    <row r="47" customHeight="1" ht="15.0">
      <c r="A47" s="52" t="inlineStr">
        <is>
          <t>2060902</t>
        </is>
      </c>
      <c r="B47" s="43"/>
      <c r="C47" s="43"/>
      <c r="D47" s="44" t="inlineStr">
        <is>
          <t>重点研发计划</t>
        </is>
      </c>
      <c r="E47" s="15" t="n">
        <v>1504501.03</v>
      </c>
      <c r="F47" s="15"/>
      <c r="G47" s="15" t="n">
        <v>1504501.03</v>
      </c>
      <c r="H47" s="15"/>
      <c r="I47" s="15"/>
      <c r="J47" s="15"/>
    </row>
    <row r="48" customHeight="1" ht="15.0">
      <c r="A48" s="52" t="inlineStr">
        <is>
          <t>20699</t>
        </is>
      </c>
      <c r="B48" s="43"/>
      <c r="C48" s="43"/>
      <c r="D48" s="44" t="inlineStr">
        <is>
          <t>其他科学技术支出</t>
        </is>
      </c>
      <c r="E48" s="15" t="n">
        <v>1.453610693E7</v>
      </c>
      <c r="F48" s="15"/>
      <c r="G48" s="15" t="n">
        <v>1.453610693E7</v>
      </c>
      <c r="H48" s="15"/>
      <c r="I48" s="15"/>
      <c r="J48" s="15"/>
    </row>
    <row r="49" customHeight="1" ht="15.0">
      <c r="A49" s="52" t="inlineStr">
        <is>
          <t>2069901</t>
        </is>
      </c>
      <c r="B49" s="43"/>
      <c r="C49" s="43"/>
      <c r="D49" s="44" t="inlineStr">
        <is>
          <t>科技奖励</t>
        </is>
      </c>
      <c r="E49" s="15" t="n">
        <v>2238538.0</v>
      </c>
      <c r="F49" s="15"/>
      <c r="G49" s="15" t="n">
        <v>2238538.0</v>
      </c>
      <c r="H49" s="15"/>
      <c r="I49" s="15"/>
      <c r="J49" s="15"/>
    </row>
    <row r="50" customHeight="1" ht="15.0">
      <c r="A50" s="52" t="inlineStr">
        <is>
          <t>2069999</t>
        </is>
      </c>
      <c r="B50" s="43"/>
      <c r="C50" s="43"/>
      <c r="D50" s="44" t="inlineStr">
        <is>
          <t>其他科学技术支出</t>
        </is>
      </c>
      <c r="E50" s="15" t="n">
        <v>1.229756893E7</v>
      </c>
      <c r="F50" s="15"/>
      <c r="G50" s="15" t="n">
        <v>1.229756893E7</v>
      </c>
      <c r="H50" s="15"/>
      <c r="I50" s="15"/>
      <c r="J50" s="15"/>
    </row>
    <row r="51" customHeight="1" ht="15.0">
      <c r="A51" s="52" t="inlineStr">
        <is>
          <t>208</t>
        </is>
      </c>
      <c r="B51" s="43"/>
      <c r="C51" s="43"/>
      <c r="D51" s="44" t="inlineStr">
        <is>
          <t>社会保障和就业支出</t>
        </is>
      </c>
      <c r="E51" s="15" t="n">
        <v>1.14590264116E9</v>
      </c>
      <c r="F51" s="15" t="n">
        <v>3.3474928708E8</v>
      </c>
      <c r="G51" s="15" t="n">
        <v>8.1115335408E8</v>
      </c>
      <c r="H51" s="15" t="n">
        <v>0.0</v>
      </c>
      <c r="I51" s="15" t="n">
        <v>0.0</v>
      </c>
      <c r="J51" s="15" t="n">
        <v>0.0</v>
      </c>
    </row>
    <row r="52" customHeight="1" ht="15.0">
      <c r="A52" s="52" t="inlineStr">
        <is>
          <t>20801</t>
        </is>
      </c>
      <c r="B52" s="43"/>
      <c r="C52" s="43"/>
      <c r="D52" s="44" t="inlineStr">
        <is>
          <t>人力资源和社会保障管理事务</t>
        </is>
      </c>
      <c r="E52" s="15" t="n">
        <v>2.0054813707E8</v>
      </c>
      <c r="F52" s="15" t="n">
        <v>6.583816151E7</v>
      </c>
      <c r="G52" s="15" t="n">
        <v>1.3470997556E8</v>
      </c>
      <c r="H52" s="15"/>
      <c r="I52" s="15"/>
      <c r="J52" s="15"/>
    </row>
    <row r="53" customHeight="1" ht="15.0">
      <c r="A53" s="52" t="inlineStr">
        <is>
          <t>2080101</t>
        </is>
      </c>
      <c r="B53" s="43"/>
      <c r="C53" s="43"/>
      <c r="D53" s="44" t="inlineStr">
        <is>
          <t>行政运行</t>
        </is>
      </c>
      <c r="E53" s="15" t="n">
        <v>4.03745957E7</v>
      </c>
      <c r="F53" s="15" t="n">
        <v>4.03745957E7</v>
      </c>
      <c r="G53" s="15"/>
      <c r="H53" s="15"/>
      <c r="I53" s="15"/>
      <c r="J53" s="15"/>
    </row>
    <row r="54" customHeight="1" ht="15.0">
      <c r="A54" s="52" t="inlineStr">
        <is>
          <t>2080102</t>
        </is>
      </c>
      <c r="B54" s="43"/>
      <c r="C54" s="43"/>
      <c r="D54" s="44" t="inlineStr">
        <is>
          <t>一般行政管理事务</t>
        </is>
      </c>
      <c r="E54" s="15" t="n">
        <v>4.51136647E7</v>
      </c>
      <c r="F54" s="15"/>
      <c r="G54" s="15" t="n">
        <v>4.51136647E7</v>
      </c>
      <c r="H54" s="15"/>
      <c r="I54" s="15"/>
      <c r="J54" s="15"/>
    </row>
    <row r="55" customHeight="1" ht="15.0">
      <c r="A55" s="52" t="inlineStr">
        <is>
          <t>2080104</t>
        </is>
      </c>
      <c r="B55" s="43"/>
      <c r="C55" s="43"/>
      <c r="D55" s="44" t="inlineStr">
        <is>
          <t>综合业务管理</t>
        </is>
      </c>
      <c r="E55" s="15" t="n">
        <v>9276555.47</v>
      </c>
      <c r="F55" s="15"/>
      <c r="G55" s="15" t="n">
        <v>9276555.47</v>
      </c>
      <c r="H55" s="15"/>
      <c r="I55" s="15"/>
      <c r="J55" s="15"/>
    </row>
    <row r="56" customHeight="1" ht="15.0">
      <c r="A56" s="52" t="inlineStr">
        <is>
          <t>2080106</t>
        </is>
      </c>
      <c r="B56" s="43"/>
      <c r="C56" s="43"/>
      <c r="D56" s="44" t="inlineStr">
        <is>
          <t>就业管理事务</t>
        </is>
      </c>
      <c r="E56" s="15" t="n">
        <v>3599338.03</v>
      </c>
      <c r="F56" s="15"/>
      <c r="G56" s="15" t="n">
        <v>3599338.03</v>
      </c>
      <c r="H56" s="15"/>
      <c r="I56" s="15"/>
      <c r="J56" s="15"/>
    </row>
    <row r="57" customHeight="1" ht="15.0">
      <c r="A57" s="52" t="inlineStr">
        <is>
          <t>2080108</t>
        </is>
      </c>
      <c r="B57" s="43"/>
      <c r="C57" s="43"/>
      <c r="D57" s="44" t="inlineStr">
        <is>
          <t>信息化建设</t>
        </is>
      </c>
      <c r="E57" s="15" t="n">
        <v>5037519.28</v>
      </c>
      <c r="F57" s="15"/>
      <c r="G57" s="15" t="n">
        <v>5037519.28</v>
      </c>
      <c r="H57" s="15"/>
      <c r="I57" s="15"/>
      <c r="J57" s="15"/>
    </row>
    <row r="58" customHeight="1" ht="15.0">
      <c r="A58" s="52" t="inlineStr">
        <is>
          <t>2080109</t>
        </is>
      </c>
      <c r="B58" s="43"/>
      <c r="C58" s="43"/>
      <c r="D58" s="44" t="inlineStr">
        <is>
          <t>社会保险经办机构</t>
        </is>
      </c>
      <c r="E58" s="15" t="n">
        <v>2.601536163E7</v>
      </c>
      <c r="F58" s="15" t="n">
        <v>1.71175112E7</v>
      </c>
      <c r="G58" s="15" t="n">
        <v>8897850.43</v>
      </c>
      <c r="H58" s="15"/>
      <c r="I58" s="15"/>
      <c r="J58" s="15"/>
    </row>
    <row r="59" customHeight="1" ht="15.0">
      <c r="A59" s="52" t="inlineStr">
        <is>
          <t>2080111</t>
        </is>
      </c>
      <c r="B59" s="43"/>
      <c r="C59" s="43"/>
      <c r="D59" s="44" t="inlineStr">
        <is>
          <t>公共就业服务和职业技能鉴定机构</t>
        </is>
      </c>
      <c r="E59" s="15" t="n">
        <v>8378575.42</v>
      </c>
      <c r="F59" s="15" t="n">
        <v>1878575.42</v>
      </c>
      <c r="G59" s="15" t="n">
        <v>6500000.0</v>
      </c>
      <c r="H59" s="15"/>
      <c r="I59" s="15"/>
      <c r="J59" s="15"/>
    </row>
    <row r="60" customHeight="1" ht="15.0">
      <c r="A60" s="52" t="inlineStr">
        <is>
          <t>2080112</t>
        </is>
      </c>
      <c r="B60" s="43"/>
      <c r="C60" s="43"/>
      <c r="D60" s="44" t="inlineStr">
        <is>
          <t>劳动人事争议调解仲裁</t>
        </is>
      </c>
      <c r="E60" s="15" t="n">
        <v>1956700.0</v>
      </c>
      <c r="F60" s="15"/>
      <c r="G60" s="15" t="n">
        <v>1956700.0</v>
      </c>
      <c r="H60" s="15"/>
      <c r="I60" s="15"/>
      <c r="J60" s="15"/>
    </row>
    <row r="61" customHeight="1" ht="15.0">
      <c r="A61" s="52" t="inlineStr">
        <is>
          <t>2080116</t>
        </is>
      </c>
      <c r="B61" s="43"/>
      <c r="C61" s="43"/>
      <c r="D61" s="44" t="inlineStr">
        <is>
          <t>引进人才费用</t>
        </is>
      </c>
      <c r="E61" s="15" t="n">
        <v>5.342834765E7</v>
      </c>
      <c r="F61" s="15"/>
      <c r="G61" s="15" t="n">
        <v>5.342834765E7</v>
      </c>
      <c r="H61" s="15"/>
      <c r="I61" s="15"/>
      <c r="J61" s="15"/>
    </row>
    <row r="62" customHeight="1" ht="15.0">
      <c r="A62" s="52" t="inlineStr">
        <is>
          <t>2080150</t>
        </is>
      </c>
      <c r="B62" s="43"/>
      <c r="C62" s="43"/>
      <c r="D62" s="44" t="inlineStr">
        <is>
          <t>事业运行</t>
        </is>
      </c>
      <c r="E62" s="15" t="n">
        <v>6467479.19</v>
      </c>
      <c r="F62" s="15" t="n">
        <v>6467479.19</v>
      </c>
      <c r="G62" s="15"/>
      <c r="H62" s="15"/>
      <c r="I62" s="15"/>
      <c r="J62" s="15"/>
    </row>
    <row r="63" customHeight="1" ht="15.0">
      <c r="A63" s="52" t="inlineStr">
        <is>
          <t>2080199</t>
        </is>
      </c>
      <c r="B63" s="43"/>
      <c r="C63" s="43"/>
      <c r="D63" s="44" t="inlineStr">
        <is>
          <t>其他人力资源和社会保障管理事务支出</t>
        </is>
      </c>
      <c r="E63" s="15" t="n">
        <v>900000.0</v>
      </c>
      <c r="F63" s="15"/>
      <c r="G63" s="15" t="n">
        <v>900000.0</v>
      </c>
      <c r="H63" s="15"/>
      <c r="I63" s="15"/>
      <c r="J63" s="15"/>
    </row>
    <row r="64" customHeight="1" ht="15.0">
      <c r="A64" s="52" t="inlineStr">
        <is>
          <t>20802</t>
        </is>
      </c>
      <c r="B64" s="43"/>
      <c r="C64" s="43"/>
      <c r="D64" s="44" t="inlineStr">
        <is>
          <t>民政管理事务</t>
        </is>
      </c>
      <c r="E64" s="15" t="n">
        <v>4.98390617E7</v>
      </c>
      <c r="F64" s="15" t="n">
        <v>2.605640717E7</v>
      </c>
      <c r="G64" s="15" t="n">
        <v>2.378265453E7</v>
      </c>
      <c r="H64" s="15" t="n">
        <v>0.0</v>
      </c>
      <c r="I64" s="15" t="n">
        <v>0.0</v>
      </c>
      <c r="J64" s="15" t="n">
        <v>0.0</v>
      </c>
    </row>
    <row r="65" customHeight="1" ht="15.0">
      <c r="A65" s="52" t="inlineStr">
        <is>
          <t>2080201</t>
        </is>
      </c>
      <c r="B65" s="43"/>
      <c r="C65" s="43"/>
      <c r="D65" s="44" t="inlineStr">
        <is>
          <t>行政运行</t>
        </is>
      </c>
      <c r="E65" s="15" t="n">
        <v>2.605640717E7</v>
      </c>
      <c r="F65" s="15" t="n">
        <v>2.605640717E7</v>
      </c>
      <c r="G65" s="15"/>
      <c r="H65" s="15" t="n">
        <v>0.0</v>
      </c>
      <c r="I65" s="15" t="n">
        <v>0.0</v>
      </c>
      <c r="J65" s="15" t="n">
        <v>0.0</v>
      </c>
    </row>
    <row r="66" customHeight="1" ht="15.0">
      <c r="A66" s="52" t="inlineStr">
        <is>
          <t>2080206</t>
        </is>
      </c>
      <c r="B66" s="43"/>
      <c r="C66" s="43"/>
      <c r="D66" s="44" t="inlineStr">
        <is>
          <t>社会组织管理</t>
        </is>
      </c>
      <c r="E66" s="15" t="n">
        <v>5057425.48</v>
      </c>
      <c r="F66" s="15"/>
      <c r="G66" s="15" t="n">
        <v>5057425.48</v>
      </c>
      <c r="H66" s="15" t="n">
        <v>0.0</v>
      </c>
      <c r="I66" s="15" t="n">
        <v>0.0</v>
      </c>
      <c r="J66" s="15" t="n">
        <v>0.0</v>
      </c>
    </row>
    <row r="67" customHeight="1" ht="15.0">
      <c r="A67" s="52" t="inlineStr">
        <is>
          <t>2080207</t>
        </is>
      </c>
      <c r="B67" s="43"/>
      <c r="C67" s="43"/>
      <c r="D67" s="44" t="inlineStr">
        <is>
          <t>行政区划和地名管理</t>
        </is>
      </c>
      <c r="E67" s="15" t="n">
        <v>4331524.0</v>
      </c>
      <c r="F67" s="15"/>
      <c r="G67" s="15" t="n">
        <v>4331524.0</v>
      </c>
      <c r="H67" s="15" t="n">
        <v>0.0</v>
      </c>
      <c r="I67" s="15" t="n">
        <v>0.0</v>
      </c>
      <c r="J67" s="15" t="n">
        <v>0.0</v>
      </c>
    </row>
    <row r="68" customHeight="1" ht="15.0">
      <c r="A68" s="52" t="inlineStr">
        <is>
          <t>2080299</t>
        </is>
      </c>
      <c r="B68" s="43"/>
      <c r="C68" s="43"/>
      <c r="D68" s="44" t="inlineStr">
        <is>
          <t>其他民政管理事务支出</t>
        </is>
      </c>
      <c r="E68" s="15" t="n">
        <v>1.439370505E7</v>
      </c>
      <c r="F68" s="15"/>
      <c r="G68" s="15" t="n">
        <v>1.439370505E7</v>
      </c>
      <c r="H68" s="15"/>
      <c r="I68" s="15"/>
      <c r="J68" s="15"/>
    </row>
    <row r="69" customHeight="1" ht="15.0">
      <c r="A69" s="52" t="inlineStr">
        <is>
          <t>20805</t>
        </is>
      </c>
      <c r="B69" s="43"/>
      <c r="C69" s="43"/>
      <c r="D69" s="44" t="inlineStr">
        <is>
          <t>行政事业单位养老支出</t>
        </is>
      </c>
      <c r="E69" s="15" t="n">
        <v>1.2416375977E8</v>
      </c>
      <c r="F69" s="15" t="n">
        <v>1.2416375977E8</v>
      </c>
      <c r="G69" s="15"/>
      <c r="H69" s="15"/>
      <c r="I69" s="15"/>
      <c r="J69" s="15"/>
    </row>
    <row r="70" customHeight="1" ht="15.0">
      <c r="A70" s="52" t="inlineStr">
        <is>
          <t>2080501</t>
        </is>
      </c>
      <c r="B70" s="43"/>
      <c r="C70" s="43"/>
      <c r="D70" s="44" t="inlineStr">
        <is>
          <t>行政单位离退休</t>
        </is>
      </c>
      <c r="E70" s="15" t="n">
        <v>1.71690206E7</v>
      </c>
      <c r="F70" s="15" t="n">
        <v>1.71690206E7</v>
      </c>
      <c r="G70" s="15"/>
      <c r="H70" s="15"/>
      <c r="I70" s="15"/>
      <c r="J70" s="15"/>
    </row>
    <row r="71" customHeight="1" ht="15.0">
      <c r="A71" s="52" t="inlineStr">
        <is>
          <t>2080502</t>
        </is>
      </c>
      <c r="B71" s="43"/>
      <c r="C71" s="43"/>
      <c r="D71" s="44" t="inlineStr">
        <is>
          <t>事业单位离退休</t>
        </is>
      </c>
      <c r="E71" s="15" t="n">
        <v>5.921630817E7</v>
      </c>
      <c r="F71" s="15" t="n">
        <v>5.921630817E7</v>
      </c>
      <c r="G71" s="15"/>
      <c r="H71" s="15"/>
      <c r="I71" s="15"/>
      <c r="J71" s="15"/>
    </row>
    <row r="72" customHeight="1" ht="15.0">
      <c r="A72" s="52" t="inlineStr">
        <is>
          <t>2080505</t>
        </is>
      </c>
      <c r="B72" s="43"/>
      <c r="C72" s="43"/>
      <c r="D72" s="44" t="inlineStr">
        <is>
          <t>机关事业单位基本养老保险缴费支出</t>
        </is>
      </c>
      <c r="E72" s="15" t="n">
        <v>3.201035232E7</v>
      </c>
      <c r="F72" s="15" t="n">
        <v>3.201035232E7</v>
      </c>
      <c r="G72" s="15"/>
      <c r="H72" s="15"/>
      <c r="I72" s="15"/>
      <c r="J72" s="15"/>
    </row>
    <row r="73" customHeight="1" ht="15.0">
      <c r="A73" s="52" t="inlineStr">
        <is>
          <t>2080506</t>
        </is>
      </c>
      <c r="B73" s="43"/>
      <c r="C73" s="43"/>
      <c r="D73" s="44" t="inlineStr">
        <is>
          <t>机关事业单位职业年金缴费支出</t>
        </is>
      </c>
      <c r="E73" s="15" t="n">
        <v>1.576807868E7</v>
      </c>
      <c r="F73" s="15" t="n">
        <v>1.576807868E7</v>
      </c>
      <c r="G73" s="15"/>
      <c r="H73" s="15"/>
      <c r="I73" s="15"/>
      <c r="J73" s="15"/>
    </row>
    <row r="74" customHeight="1" ht="15.0">
      <c r="A74" s="52" t="inlineStr">
        <is>
          <t>20807</t>
        </is>
      </c>
      <c r="B74" s="43"/>
      <c r="C74" s="43"/>
      <c r="D74" s="44" t="inlineStr">
        <is>
          <t>就业补助</t>
        </is>
      </c>
      <c r="E74" s="15" t="n">
        <v>3.197039943E7</v>
      </c>
      <c r="F74" s="15"/>
      <c r="G74" s="15" t="n">
        <v>3.197039943E7</v>
      </c>
      <c r="H74" s="15"/>
      <c r="I74" s="15"/>
      <c r="J74" s="15"/>
    </row>
    <row r="75" customHeight="1" ht="15.0">
      <c r="A75" s="52" t="inlineStr">
        <is>
          <t>2080701</t>
        </is>
      </c>
      <c r="B75" s="43"/>
      <c r="C75" s="43"/>
      <c r="D75" s="44" t="inlineStr">
        <is>
          <t>就业创业服务补贴</t>
        </is>
      </c>
      <c r="E75" s="15" t="n">
        <v>8164489.8</v>
      </c>
      <c r="F75" s="15"/>
      <c r="G75" s="15" t="n">
        <v>8164489.8</v>
      </c>
      <c r="H75" s="15"/>
      <c r="I75" s="15"/>
      <c r="J75" s="15"/>
    </row>
    <row r="76" customHeight="1" ht="15.0">
      <c r="A76" s="52" t="inlineStr">
        <is>
          <t>2080702</t>
        </is>
      </c>
      <c r="B76" s="43"/>
      <c r="C76" s="43"/>
      <c r="D76" s="44" t="inlineStr">
        <is>
          <t>职业培训补贴</t>
        </is>
      </c>
      <c r="E76" s="15" t="n">
        <v>1488400.0</v>
      </c>
      <c r="F76" s="15"/>
      <c r="G76" s="15" t="n">
        <v>1488400.0</v>
      </c>
      <c r="H76" s="15"/>
      <c r="I76" s="15"/>
      <c r="J76" s="15"/>
    </row>
    <row r="77" customHeight="1" ht="15.0">
      <c r="A77" s="52" t="inlineStr">
        <is>
          <t>2080711</t>
        </is>
      </c>
      <c r="B77" s="43"/>
      <c r="C77" s="43"/>
      <c r="D77" s="44" t="inlineStr">
        <is>
          <t>就业见习补贴</t>
        </is>
      </c>
      <c r="E77" s="15" t="n">
        <v>1.189310963E7</v>
      </c>
      <c r="F77" s="15"/>
      <c r="G77" s="15" t="n">
        <v>1.189310963E7</v>
      </c>
      <c r="H77" s="15"/>
      <c r="I77" s="15"/>
      <c r="J77" s="15"/>
    </row>
    <row r="78" customHeight="1" ht="15.0">
      <c r="A78" s="52" t="inlineStr">
        <is>
          <t>2080799</t>
        </is>
      </c>
      <c r="B78" s="43"/>
      <c r="C78" s="43"/>
      <c r="D78" s="44" t="inlineStr">
        <is>
          <t>其他就业补助支出</t>
        </is>
      </c>
      <c r="E78" s="15" t="n">
        <v>1.04244E7</v>
      </c>
      <c r="F78" s="15"/>
      <c r="G78" s="15" t="n">
        <v>1.04244E7</v>
      </c>
      <c r="H78" s="15"/>
      <c r="I78" s="15"/>
      <c r="J78" s="15"/>
    </row>
    <row r="79" customHeight="1" ht="15.0">
      <c r="A79" s="52" t="inlineStr">
        <is>
          <t>20808</t>
        </is>
      </c>
      <c r="B79" s="43"/>
      <c r="C79" s="43"/>
      <c r="D79" s="44" t="inlineStr">
        <is>
          <t>抚恤</t>
        </is>
      </c>
      <c r="E79" s="15" t="n">
        <v>546690.0</v>
      </c>
      <c r="F79" s="15"/>
      <c r="G79" s="15" t="n">
        <v>546690.0</v>
      </c>
      <c r="H79" s="15"/>
      <c r="I79" s="15"/>
      <c r="J79" s="15"/>
    </row>
    <row r="80" customHeight="1" ht="15.0">
      <c r="A80" s="52" t="inlineStr">
        <is>
          <t>2080899</t>
        </is>
      </c>
      <c r="B80" s="43"/>
      <c r="C80" s="43"/>
      <c r="D80" s="44" t="inlineStr">
        <is>
          <t>其他优抚支出</t>
        </is>
      </c>
      <c r="E80" s="15" t="n">
        <v>546690.0</v>
      </c>
      <c r="F80" s="15"/>
      <c r="G80" s="15" t="n">
        <v>546690.0</v>
      </c>
      <c r="H80" s="15"/>
      <c r="I80" s="15"/>
      <c r="J80" s="15"/>
    </row>
    <row r="81" customHeight="1" ht="15.0">
      <c r="A81" s="52" t="inlineStr">
        <is>
          <t>20809</t>
        </is>
      </c>
      <c r="B81" s="43"/>
      <c r="C81" s="43"/>
      <c r="D81" s="44" t="inlineStr">
        <is>
          <t>退役安置</t>
        </is>
      </c>
      <c r="E81" s="15" t="n">
        <v>3.2574588062E8</v>
      </c>
      <c r="F81" s="15"/>
      <c r="G81" s="15" t="n">
        <v>3.2574588062E8</v>
      </c>
      <c r="H81" s="15"/>
      <c r="I81" s="15"/>
      <c r="J81" s="15"/>
    </row>
    <row r="82" customHeight="1" ht="15.0">
      <c r="A82" s="52" t="inlineStr">
        <is>
          <t>2080901</t>
        </is>
      </c>
      <c r="B82" s="43"/>
      <c r="C82" s="43"/>
      <c r="D82" s="44" t="inlineStr">
        <is>
          <t>退役士兵安置</t>
        </is>
      </c>
      <c r="E82" s="15" t="n">
        <v>1238900.0</v>
      </c>
      <c r="F82" s="15"/>
      <c r="G82" s="15" t="n">
        <v>1238900.0</v>
      </c>
      <c r="H82" s="15"/>
      <c r="I82" s="15"/>
      <c r="J82" s="15"/>
    </row>
    <row r="83" customHeight="1" ht="15.0">
      <c r="A83" s="52" t="inlineStr">
        <is>
          <t>2080902</t>
        </is>
      </c>
      <c r="B83" s="43"/>
      <c r="C83" s="43"/>
      <c r="D83" s="44" t="inlineStr">
        <is>
          <t>军队移交政府的离退休人员安置</t>
        </is>
      </c>
      <c r="E83" s="15" t="n">
        <v>1.614E7</v>
      </c>
      <c r="F83" s="15"/>
      <c r="G83" s="15" t="n">
        <v>1.614E7</v>
      </c>
      <c r="H83" s="15"/>
      <c r="I83" s="15"/>
      <c r="J83" s="15"/>
    </row>
    <row r="84" customHeight="1" ht="15.0">
      <c r="A84" s="52" t="inlineStr">
        <is>
          <t>2080903</t>
        </is>
      </c>
      <c r="B84" s="43"/>
      <c r="C84" s="43"/>
      <c r="D84" s="44" t="inlineStr">
        <is>
          <t>军队移交政府离退休干部管理机构</t>
        </is>
      </c>
      <c r="E84" s="15" t="n">
        <v>1673030.21</v>
      </c>
      <c r="F84" s="15"/>
      <c r="G84" s="15" t="n">
        <v>1673030.21</v>
      </c>
      <c r="H84" s="15"/>
      <c r="I84" s="15"/>
      <c r="J84" s="15"/>
    </row>
    <row r="85" customHeight="1" ht="15.0">
      <c r="A85" s="52" t="inlineStr">
        <is>
          <t>2080904</t>
        </is>
      </c>
      <c r="B85" s="43"/>
      <c r="C85" s="43"/>
      <c r="D85" s="44" t="inlineStr">
        <is>
          <t>退役士兵管理教育</t>
        </is>
      </c>
      <c r="E85" s="15" t="n">
        <v>876264.9</v>
      </c>
      <c r="F85" s="15"/>
      <c r="G85" s="15" t="n">
        <v>876264.9</v>
      </c>
      <c r="H85" s="15"/>
      <c r="I85" s="15"/>
      <c r="J85" s="15"/>
    </row>
    <row r="86" customHeight="1" ht="15.0">
      <c r="A86" s="52" t="inlineStr">
        <is>
          <t>2080905</t>
        </is>
      </c>
      <c r="B86" s="43"/>
      <c r="C86" s="43"/>
      <c r="D86" s="44" t="inlineStr">
        <is>
          <t>军队转业干部安置</t>
        </is>
      </c>
      <c r="E86" s="15" t="n">
        <v>3.0438951251E8</v>
      </c>
      <c r="F86" s="15"/>
      <c r="G86" s="15" t="n">
        <v>3.0438951251E8</v>
      </c>
      <c r="H86" s="15"/>
      <c r="I86" s="15"/>
      <c r="J86" s="15"/>
    </row>
    <row r="87" customHeight="1" ht="15.0">
      <c r="A87" s="52" t="inlineStr">
        <is>
          <t>2080999</t>
        </is>
      </c>
      <c r="B87" s="43"/>
      <c r="C87" s="43"/>
      <c r="D87" s="44" t="inlineStr">
        <is>
          <t>其他退役安置支出</t>
        </is>
      </c>
      <c r="E87" s="15" t="n">
        <v>1428173.0</v>
      </c>
      <c r="F87" s="15"/>
      <c r="G87" s="15" t="n">
        <v>1428173.0</v>
      </c>
      <c r="H87" s="15"/>
      <c r="I87" s="15"/>
      <c r="J87" s="15"/>
    </row>
    <row r="88" customHeight="1" ht="15.0">
      <c r="A88" s="52" t="inlineStr">
        <is>
          <t>20810</t>
        </is>
      </c>
      <c r="B88" s="43"/>
      <c r="C88" s="43"/>
      <c r="D88" s="44" t="inlineStr">
        <is>
          <t>社会福利</t>
        </is>
      </c>
      <c r="E88" s="15" t="n">
        <v>1.0495467406E8</v>
      </c>
      <c r="F88" s="15" t="n">
        <v>7.84296211E7</v>
      </c>
      <c r="G88" s="15" t="n">
        <v>2.652505296E7</v>
      </c>
      <c r="H88" s="15"/>
      <c r="I88" s="15"/>
      <c r="J88" s="15"/>
    </row>
    <row r="89" customHeight="1" ht="15.0">
      <c r="A89" s="52" t="inlineStr">
        <is>
          <t>2081001</t>
        </is>
      </c>
      <c r="B89" s="43"/>
      <c r="C89" s="43"/>
      <c r="D89" s="44" t="inlineStr">
        <is>
          <t>儿童福利</t>
        </is>
      </c>
      <c r="E89" s="15" t="n">
        <v>3652811.52</v>
      </c>
      <c r="F89" s="15"/>
      <c r="G89" s="15" t="n">
        <v>3652811.52</v>
      </c>
      <c r="H89" s="15"/>
      <c r="I89" s="15"/>
      <c r="J89" s="15"/>
    </row>
    <row r="90" customHeight="1" ht="15.0">
      <c r="A90" s="52" t="inlineStr">
        <is>
          <t>2081002</t>
        </is>
      </c>
      <c r="B90" s="43"/>
      <c r="C90" s="43"/>
      <c r="D90" s="44" t="inlineStr">
        <is>
          <t>老年福利</t>
        </is>
      </c>
      <c r="E90" s="15" t="n">
        <v>6024763.52</v>
      </c>
      <c r="F90" s="15"/>
      <c r="G90" s="15" t="n">
        <v>6024763.52</v>
      </c>
      <c r="H90" s="15"/>
      <c r="I90" s="15"/>
      <c r="J90" s="15"/>
    </row>
    <row r="91" customHeight="1" ht="15.0">
      <c r="A91" s="52" t="inlineStr">
        <is>
          <t>2081005</t>
        </is>
      </c>
      <c r="B91" s="43"/>
      <c r="C91" s="43"/>
      <c r="D91" s="44" t="inlineStr">
        <is>
          <t>社会福利事业单位</t>
        </is>
      </c>
      <c r="E91" s="15" t="n">
        <v>9.527709902E7</v>
      </c>
      <c r="F91" s="15" t="n">
        <v>7.84296211E7</v>
      </c>
      <c r="G91" s="15" t="n">
        <v>1.684747792E7</v>
      </c>
      <c r="H91" s="15"/>
      <c r="I91" s="15"/>
      <c r="J91" s="15"/>
    </row>
    <row r="92" customHeight="1" ht="15.0">
      <c r="A92" s="52" t="inlineStr">
        <is>
          <t>20811</t>
        </is>
      </c>
      <c r="B92" s="43"/>
      <c r="C92" s="43"/>
      <c r="D92" s="44" t="inlineStr">
        <is>
          <t>残疾人事业</t>
        </is>
      </c>
      <c r="E92" s="15" t="n">
        <v>7.151232668E7</v>
      </c>
      <c r="F92" s="15" t="n">
        <v>1.800935985E7</v>
      </c>
      <c r="G92" s="15" t="n">
        <v>5.350296683E7</v>
      </c>
      <c r="H92" s="15"/>
      <c r="I92" s="15"/>
      <c r="J92" s="15"/>
    </row>
    <row r="93" customHeight="1" ht="15.0">
      <c r="A93" s="52" t="inlineStr">
        <is>
          <t>2081101</t>
        </is>
      </c>
      <c r="B93" s="43"/>
      <c r="C93" s="43"/>
      <c r="D93" s="44" t="inlineStr">
        <is>
          <t>行政运行</t>
        </is>
      </c>
      <c r="E93" s="15" t="n">
        <v>1.031232449E7</v>
      </c>
      <c r="F93" s="15" t="n">
        <v>1.031232449E7</v>
      </c>
      <c r="G93" s="15"/>
      <c r="H93" s="15"/>
      <c r="I93" s="15"/>
      <c r="J93" s="15"/>
    </row>
    <row r="94" customHeight="1" ht="15.0">
      <c r="A94" s="52" t="inlineStr">
        <is>
          <t>2081104</t>
        </is>
      </c>
      <c r="B94" s="43"/>
      <c r="C94" s="43"/>
      <c r="D94" s="44" t="inlineStr">
        <is>
          <t>残疾人康复</t>
        </is>
      </c>
      <c r="E94" s="15" t="n">
        <v>3.936497115E7</v>
      </c>
      <c r="F94" s="15" t="n">
        <v>6740237.36</v>
      </c>
      <c r="G94" s="15" t="n">
        <v>3.262473379E7</v>
      </c>
      <c r="H94" s="15"/>
      <c r="I94" s="15"/>
      <c r="J94" s="15"/>
    </row>
    <row r="95" customHeight="1" ht="15.0">
      <c r="A95" s="52" t="inlineStr">
        <is>
          <t>2081106</t>
        </is>
      </c>
      <c r="B95" s="43"/>
      <c r="C95" s="43"/>
      <c r="D95" s="44" t="inlineStr">
        <is>
          <t>残疾人体育</t>
        </is>
      </c>
      <c r="E95" s="15" t="n">
        <v>2213673.02</v>
      </c>
      <c r="F95" s="15"/>
      <c r="G95" s="15" t="n">
        <v>2213673.02</v>
      </c>
      <c r="H95" s="15"/>
      <c r="I95" s="15"/>
      <c r="J95" s="15"/>
    </row>
    <row r="96" customHeight="1" ht="15.0">
      <c r="A96" s="52" t="inlineStr">
        <is>
          <t>2081199</t>
        </is>
      </c>
      <c r="B96" s="43"/>
      <c r="C96" s="43"/>
      <c r="D96" s="44" t="inlineStr">
        <is>
          <t>其他残疾人事业支出</t>
        </is>
      </c>
      <c r="E96" s="15" t="n">
        <v>1.962135802E7</v>
      </c>
      <c r="F96" s="15" t="n">
        <v>956798.0</v>
      </c>
      <c r="G96" s="15" t="n">
        <v>1.866456002E7</v>
      </c>
      <c r="H96" s="15"/>
      <c r="I96" s="15"/>
      <c r="J96" s="15"/>
    </row>
    <row r="97" customHeight="1" ht="15.0">
      <c r="A97" s="52" t="inlineStr">
        <is>
          <t>20816</t>
        </is>
      </c>
      <c r="B97" s="43"/>
      <c r="C97" s="43"/>
      <c r="D97" s="44" t="inlineStr">
        <is>
          <t>红十字事业</t>
        </is>
      </c>
      <c r="E97" s="15" t="n">
        <v>9556211.21</v>
      </c>
      <c r="F97" s="15" t="n">
        <v>6214202.77</v>
      </c>
      <c r="G97" s="15" t="n">
        <v>3342008.44</v>
      </c>
      <c r="H97" s="15"/>
      <c r="I97" s="15"/>
      <c r="J97" s="15"/>
    </row>
    <row r="98" customHeight="1" ht="15.0">
      <c r="A98" s="52" t="inlineStr">
        <is>
          <t>2081601</t>
        </is>
      </c>
      <c r="B98" s="43"/>
      <c r="C98" s="43"/>
      <c r="D98" s="44" t="inlineStr">
        <is>
          <t>行政运行</t>
        </is>
      </c>
      <c r="E98" s="15" t="n">
        <v>6214202.77</v>
      </c>
      <c r="F98" s="15" t="n">
        <v>6214202.77</v>
      </c>
      <c r="G98" s="15"/>
      <c r="H98" s="15"/>
      <c r="I98" s="15"/>
      <c r="J98" s="15"/>
    </row>
    <row r="99" customHeight="1" ht="15.0">
      <c r="A99" s="52" t="inlineStr">
        <is>
          <t>2081699</t>
        </is>
      </c>
      <c r="B99" s="43"/>
      <c r="C99" s="43"/>
      <c r="D99" s="44" t="inlineStr">
        <is>
          <t>其他红十字事业支出</t>
        </is>
      </c>
      <c r="E99" s="15" t="n">
        <v>3342008.44</v>
      </c>
      <c r="F99" s="15"/>
      <c r="G99" s="15" t="n">
        <v>3342008.44</v>
      </c>
      <c r="H99" s="15"/>
      <c r="I99" s="15"/>
      <c r="J99" s="15"/>
    </row>
    <row r="100" customHeight="1" ht="15.0">
      <c r="A100" s="52" t="inlineStr">
        <is>
          <t>20819</t>
        </is>
      </c>
      <c r="B100" s="43"/>
      <c r="C100" s="43"/>
      <c r="D100" s="44" t="inlineStr">
        <is>
          <t>最低生活保障</t>
        </is>
      </c>
      <c r="E100" s="15" t="n">
        <v>1434767.73</v>
      </c>
      <c r="F100" s="15"/>
      <c r="G100" s="15" t="n">
        <v>1434767.73</v>
      </c>
      <c r="H100" s="15"/>
      <c r="I100" s="15"/>
      <c r="J100" s="15"/>
    </row>
    <row r="101" customHeight="1" ht="15.0">
      <c r="A101" s="52" t="inlineStr">
        <is>
          <t>2081902</t>
        </is>
      </c>
      <c r="B101" s="43"/>
      <c r="C101" s="43"/>
      <c r="D101" s="44" t="inlineStr">
        <is>
          <t>农村最低生活保障金支出</t>
        </is>
      </c>
      <c r="E101" s="15" t="n">
        <v>1434767.73</v>
      </c>
      <c r="F101" s="15"/>
      <c r="G101" s="15" t="n">
        <v>1434767.73</v>
      </c>
      <c r="H101" s="15"/>
      <c r="I101" s="15"/>
      <c r="J101" s="15"/>
    </row>
    <row r="102" customHeight="1" ht="15.0">
      <c r="A102" s="52" t="inlineStr">
        <is>
          <t>20821</t>
        </is>
      </c>
      <c r="B102" s="43"/>
      <c r="C102" s="43"/>
      <c r="D102" s="44" t="inlineStr">
        <is>
          <t>特困人员救助供养</t>
        </is>
      </c>
      <c r="E102" s="15" t="n">
        <v>456471.63</v>
      </c>
      <c r="F102" s="15"/>
      <c r="G102" s="15" t="n">
        <v>456471.63</v>
      </c>
      <c r="H102" s="15"/>
      <c r="I102" s="15"/>
      <c r="J102" s="15"/>
    </row>
    <row r="103" customHeight="1" ht="15.0">
      <c r="A103" s="52" t="inlineStr">
        <is>
          <t>2082102</t>
        </is>
      </c>
      <c r="B103" s="43"/>
      <c r="C103" s="43"/>
      <c r="D103" s="44" t="inlineStr">
        <is>
          <t>农村特困人员救助供养支出</t>
        </is>
      </c>
      <c r="E103" s="15" t="n">
        <v>456471.63</v>
      </c>
      <c r="F103" s="15"/>
      <c r="G103" s="15" t="n">
        <v>456471.63</v>
      </c>
      <c r="H103" s="15"/>
      <c r="I103" s="15"/>
      <c r="J103" s="15"/>
    </row>
    <row r="104" customHeight="1" ht="15.0">
      <c r="A104" s="52" t="inlineStr">
        <is>
          <t>20825</t>
        </is>
      </c>
      <c r="B104" s="43"/>
      <c r="C104" s="43"/>
      <c r="D104" s="44" t="inlineStr">
        <is>
          <t>其他生活救助</t>
        </is>
      </c>
      <c r="E104" s="15" t="n">
        <v>353264.8</v>
      </c>
      <c r="F104" s="15"/>
      <c r="G104" s="15" t="n">
        <v>353264.8</v>
      </c>
      <c r="H104" s="15"/>
      <c r="I104" s="15"/>
      <c r="J104" s="15"/>
    </row>
    <row r="105" customHeight="1" ht="15.0">
      <c r="A105" s="52" t="inlineStr">
        <is>
          <t>2082501</t>
        </is>
      </c>
      <c r="B105" s="43"/>
      <c r="C105" s="43"/>
      <c r="D105" s="44" t="inlineStr">
        <is>
          <t>其他城市生活救助</t>
        </is>
      </c>
      <c r="E105" s="15" t="n">
        <v>353264.8</v>
      </c>
      <c r="F105" s="15"/>
      <c r="G105" s="15" t="n">
        <v>353264.8</v>
      </c>
      <c r="H105" s="15"/>
      <c r="I105" s="15"/>
      <c r="J105" s="15"/>
    </row>
    <row r="106" customHeight="1" ht="15.0">
      <c r="A106" s="52" t="inlineStr">
        <is>
          <t>20828</t>
        </is>
      </c>
      <c r="B106" s="43"/>
      <c r="C106" s="43"/>
      <c r="D106" s="44" t="inlineStr">
        <is>
          <t>退役军人管理事务</t>
        </is>
      </c>
      <c r="E106" s="15" t="n">
        <v>2.72956693E7</v>
      </c>
      <c r="F106" s="15" t="n">
        <v>1.603777491E7</v>
      </c>
      <c r="G106" s="15" t="n">
        <v>1.125789439E7</v>
      </c>
      <c r="H106" s="15"/>
      <c r="I106" s="15"/>
      <c r="J106" s="15"/>
    </row>
    <row r="107" customHeight="1" ht="15.0">
      <c r="A107" s="52" t="inlineStr">
        <is>
          <t>2082801</t>
        </is>
      </c>
      <c r="B107" s="43"/>
      <c r="C107" s="43"/>
      <c r="D107" s="44" t="inlineStr">
        <is>
          <t>行政运行</t>
        </is>
      </c>
      <c r="E107" s="15" t="n">
        <v>1.603777491E7</v>
      </c>
      <c r="F107" s="15" t="n">
        <v>1.603777491E7</v>
      </c>
      <c r="G107" s="15"/>
      <c r="H107" s="15"/>
      <c r="I107" s="15"/>
      <c r="J107" s="15"/>
    </row>
    <row r="108" customHeight="1" ht="15.0">
      <c r="A108" s="52" t="inlineStr">
        <is>
          <t>2082802</t>
        </is>
      </c>
      <c r="B108" s="43"/>
      <c r="C108" s="43"/>
      <c r="D108" s="44" t="inlineStr">
        <is>
          <t>一般行政管理事务</t>
        </is>
      </c>
      <c r="E108" s="15" t="n">
        <v>551229.0</v>
      </c>
      <c r="F108" s="15"/>
      <c r="G108" s="15" t="n">
        <v>551229.0</v>
      </c>
      <c r="H108" s="15"/>
      <c r="I108" s="15"/>
      <c r="J108" s="15"/>
    </row>
    <row r="109" customHeight="1" ht="15.0">
      <c r="A109" s="52" t="inlineStr">
        <is>
          <t>2082804</t>
        </is>
      </c>
      <c r="B109" s="43"/>
      <c r="C109" s="43"/>
      <c r="D109" s="44" t="inlineStr">
        <is>
          <t>拥军优属</t>
        </is>
      </c>
      <c r="E109" s="15" t="n">
        <v>4997324.57</v>
      </c>
      <c r="F109" s="15"/>
      <c r="G109" s="15" t="n">
        <v>4997324.57</v>
      </c>
      <c r="H109" s="15"/>
      <c r="I109" s="15"/>
      <c r="J109" s="15"/>
    </row>
    <row r="110" customHeight="1" ht="15.0">
      <c r="A110" s="52" t="inlineStr">
        <is>
          <t>2082899</t>
        </is>
      </c>
      <c r="B110" s="43"/>
      <c r="C110" s="43"/>
      <c r="D110" s="44" t="inlineStr">
        <is>
          <t>其他退役军人事务管理支出</t>
        </is>
      </c>
      <c r="E110" s="15" t="n">
        <v>5709340.82</v>
      </c>
      <c r="F110" s="15"/>
      <c r="G110" s="15" t="n">
        <v>5709340.82</v>
      </c>
      <c r="H110" s="15"/>
      <c r="I110" s="15"/>
      <c r="J110" s="15"/>
    </row>
    <row r="111" customHeight="1" ht="15.0">
      <c r="A111" s="52" t="inlineStr">
        <is>
          <t>20899</t>
        </is>
      </c>
      <c r="B111" s="43"/>
      <c r="C111" s="43"/>
      <c r="D111" s="44" t="inlineStr">
        <is>
          <t>其他社会保障和就业支出</t>
        </is>
      </c>
      <c r="E111" s="15" t="n">
        <v>1.9752532716E8</v>
      </c>
      <c r="F111" s="15"/>
      <c r="G111" s="15" t="n">
        <v>1.9752532716E8</v>
      </c>
      <c r="H111" s="15"/>
      <c r="I111" s="15"/>
      <c r="J111" s="15"/>
    </row>
    <row r="112" customHeight="1" ht="15.0">
      <c r="A112" s="52" t="inlineStr">
        <is>
          <t>2089999</t>
        </is>
      </c>
      <c r="B112" s="43"/>
      <c r="C112" s="43"/>
      <c r="D112" s="44" t="inlineStr">
        <is>
          <t>其他社会保障和就业支出</t>
        </is>
      </c>
      <c r="E112" s="15" t="n">
        <v>1.9752532716E8</v>
      </c>
      <c r="F112" s="15"/>
      <c r="G112" s="15" t="n">
        <v>1.9752532716E8</v>
      </c>
      <c r="H112" s="15"/>
      <c r="I112" s="15"/>
      <c r="J112" s="15"/>
    </row>
    <row r="113" customHeight="1" ht="15.0">
      <c r="A113" s="52" t="inlineStr">
        <is>
          <t>210</t>
        </is>
      </c>
      <c r="B113" s="43"/>
      <c r="C113" s="43"/>
      <c r="D113" s="44" t="inlineStr">
        <is>
          <t>卫生健康支出</t>
        </is>
      </c>
      <c r="E113" s="15" t="n">
        <v>1.136053439631E10</v>
      </c>
      <c r="F113" s="15" t="n">
        <v>9.47587133806E9</v>
      </c>
      <c r="G113" s="15" t="n">
        <v>1.88466305825E9</v>
      </c>
      <c r="H113" s="15"/>
      <c r="I113" s="15" t="n">
        <v>0.0</v>
      </c>
      <c r="J113" s="15"/>
    </row>
    <row r="114" customHeight="1" ht="15.0">
      <c r="A114" s="52" t="inlineStr">
        <is>
          <t>21001</t>
        </is>
      </c>
      <c r="B114" s="43"/>
      <c r="C114" s="43"/>
      <c r="D114" s="44" t="inlineStr">
        <is>
          <t>卫生健康管理事务</t>
        </is>
      </c>
      <c r="E114" s="15" t="n">
        <v>4.057641068E7</v>
      </c>
      <c r="F114" s="15" t="n">
        <v>2.351853995E7</v>
      </c>
      <c r="G114" s="15" t="n">
        <v>1.705787073E7</v>
      </c>
      <c r="H114" s="15"/>
      <c r="I114" s="15"/>
      <c r="J114" s="15"/>
    </row>
    <row r="115" customHeight="1" ht="15.0">
      <c r="A115" s="52" t="inlineStr">
        <is>
          <t>2100101</t>
        </is>
      </c>
      <c r="B115" s="43"/>
      <c r="C115" s="43"/>
      <c r="D115" s="44" t="inlineStr">
        <is>
          <t>行政运行</t>
        </is>
      </c>
      <c r="E115" s="15" t="n">
        <v>2.351853995E7</v>
      </c>
      <c r="F115" s="15" t="n">
        <v>2.351853995E7</v>
      </c>
      <c r="G115" s="15"/>
      <c r="H115" s="15"/>
      <c r="I115" s="15"/>
      <c r="J115" s="15"/>
    </row>
    <row r="116" customHeight="1" ht="15.0">
      <c r="A116" s="52" t="inlineStr">
        <is>
          <t>2100102</t>
        </is>
      </c>
      <c r="B116" s="43"/>
      <c r="C116" s="43"/>
      <c r="D116" s="44" t="inlineStr">
        <is>
          <t>一般行政管理事务</t>
        </is>
      </c>
      <c r="E116" s="15" t="n">
        <v>249800.0</v>
      </c>
      <c r="F116" s="15"/>
      <c r="G116" s="15" t="n">
        <v>249800.0</v>
      </c>
      <c r="H116" s="15"/>
      <c r="I116" s="15"/>
      <c r="J116" s="15"/>
    </row>
    <row r="117" customHeight="1" ht="15.0">
      <c r="A117" s="52" t="inlineStr">
        <is>
          <t>2100199</t>
        </is>
      </c>
      <c r="B117" s="43"/>
      <c r="C117" s="43"/>
      <c r="D117" s="44" t="inlineStr">
        <is>
          <t>其他卫生健康管理事务支出</t>
        </is>
      </c>
      <c r="E117" s="15" t="n">
        <v>1.680807073E7</v>
      </c>
      <c r="F117" s="15"/>
      <c r="G117" s="15" t="n">
        <v>1.680807073E7</v>
      </c>
      <c r="H117" s="15"/>
      <c r="I117" s="15"/>
      <c r="J117" s="15"/>
    </row>
    <row r="118" customHeight="1" ht="15.0">
      <c r="A118" s="52" t="inlineStr">
        <is>
          <t>21002</t>
        </is>
      </c>
      <c r="B118" s="43"/>
      <c r="C118" s="43"/>
      <c r="D118" s="44" t="inlineStr">
        <is>
          <t>公立医院</t>
        </is>
      </c>
      <c r="E118" s="15" t="n">
        <v>1.053454294961E10</v>
      </c>
      <c r="F118" s="15" t="n">
        <v>9.28842768749E9</v>
      </c>
      <c r="G118" s="15" t="n">
        <v>1.24611526212E9</v>
      </c>
      <c r="H118" s="15"/>
      <c r="I118" s="15" t="n">
        <v>0.0</v>
      </c>
      <c r="J118" s="15"/>
    </row>
    <row r="119" customHeight="1" ht="15.0">
      <c r="A119" s="52" t="inlineStr">
        <is>
          <t>2100201</t>
        </is>
      </c>
      <c r="B119" s="43"/>
      <c r="C119" s="43"/>
      <c r="D119" s="44" t="inlineStr">
        <is>
          <t>综合医院</t>
        </is>
      </c>
      <c r="E119" s="15" t="n">
        <v>9.01038757563E9</v>
      </c>
      <c r="F119" s="15" t="n">
        <v>8.24077582688E9</v>
      </c>
      <c r="G119" s="15" t="n">
        <v>7.6961174875E8</v>
      </c>
      <c r="H119" s="15"/>
      <c r="I119" s="15"/>
      <c r="J119" s="15"/>
    </row>
    <row r="120" customHeight="1" ht="15.0">
      <c r="A120" s="52" t="inlineStr">
        <is>
          <t>2100202</t>
        </is>
      </c>
      <c r="B120" s="43"/>
      <c r="C120" s="43"/>
      <c r="D120" s="44" t="inlineStr">
        <is>
          <t>中医（民族）医院</t>
        </is>
      </c>
      <c r="E120" s="15" t="n">
        <v>8.6053528126E8</v>
      </c>
      <c r="F120" s="15" t="n">
        <v>7.0937427225E8</v>
      </c>
      <c r="G120" s="15" t="n">
        <v>1.5116100901E8</v>
      </c>
      <c r="H120" s="15"/>
      <c r="I120" s="15"/>
      <c r="J120" s="15"/>
    </row>
    <row r="121" customHeight="1" ht="15.0">
      <c r="A121" s="52" t="inlineStr">
        <is>
          <t>2100203</t>
        </is>
      </c>
      <c r="B121" s="43"/>
      <c r="C121" s="43"/>
      <c r="D121" s="44" t="inlineStr">
        <is>
          <t>传染病医院</t>
        </is>
      </c>
      <c r="E121" s="15" t="n">
        <v>1.3632522795E8</v>
      </c>
      <c r="F121" s="15" t="n">
        <v>7.596247157E7</v>
      </c>
      <c r="G121" s="15" t="n">
        <v>6.036275638E7</v>
      </c>
      <c r="H121" s="15"/>
      <c r="I121" s="15"/>
      <c r="J121" s="15"/>
    </row>
    <row r="122" customHeight="1" ht="15.0">
      <c r="A122" s="52" t="inlineStr">
        <is>
          <t>2100205</t>
        </is>
      </c>
      <c r="B122" s="43"/>
      <c r="C122" s="43"/>
      <c r="D122" s="44" t="inlineStr">
        <is>
          <t>精神病医院</t>
        </is>
      </c>
      <c r="E122" s="15" t="n">
        <v>1.1985080596E8</v>
      </c>
      <c r="F122" s="15" t="n">
        <v>6.210775675E7</v>
      </c>
      <c r="G122" s="15" t="n">
        <v>5.774304921E7</v>
      </c>
      <c r="H122" s="15"/>
      <c r="I122" s="15" t="n">
        <v>0.0</v>
      </c>
      <c r="J122" s="15"/>
    </row>
    <row r="123" customHeight="1" ht="15.0">
      <c r="A123" s="52" t="inlineStr">
        <is>
          <t>2100206</t>
        </is>
      </c>
      <c r="B123" s="43"/>
      <c r="C123" s="43"/>
      <c r="D123" s="44" t="inlineStr">
        <is>
          <t>妇幼保健医院</t>
        </is>
      </c>
      <c r="E123" s="15" t="n">
        <v>3.3937802539E8</v>
      </c>
      <c r="F123" s="15" t="n">
        <v>2.0020736004E8</v>
      </c>
      <c r="G123" s="15" t="n">
        <v>1.3917066535E8</v>
      </c>
      <c r="H123" s="15"/>
      <c r="I123" s="15"/>
      <c r="J123" s="15"/>
    </row>
    <row r="124" customHeight="1" ht="15.0">
      <c r="A124" s="52" t="inlineStr">
        <is>
          <t>2100207</t>
        </is>
      </c>
      <c r="B124" s="43"/>
      <c r="C124" s="43"/>
      <c r="D124" s="44" t="inlineStr">
        <is>
          <t>儿童医院</t>
        </is>
      </c>
      <c r="E124" s="15" t="n">
        <v>1.595960277E7</v>
      </c>
      <c r="F124" s="15"/>
      <c r="G124" s="15" t="n">
        <v>1.595960277E7</v>
      </c>
      <c r="H124" s="15"/>
      <c r="I124" s="15"/>
      <c r="J124" s="15"/>
    </row>
    <row r="125" customHeight="1" ht="15.0">
      <c r="A125" s="52" t="inlineStr">
        <is>
          <t>2100212</t>
        </is>
      </c>
      <c r="B125" s="43"/>
      <c r="C125" s="43"/>
      <c r="D125" s="44" t="inlineStr">
        <is>
          <t>康复医院</t>
        </is>
      </c>
      <c r="E125" s="15" t="n">
        <v>16320.0</v>
      </c>
      <c r="F125" s="15"/>
      <c r="G125" s="15" t="n">
        <v>16320.0</v>
      </c>
      <c r="H125" s="15"/>
      <c r="I125" s="15"/>
      <c r="J125" s="15"/>
    </row>
    <row r="126" customHeight="1" ht="15.0">
      <c r="A126" s="52" t="inlineStr">
        <is>
          <t>2100299</t>
        </is>
      </c>
      <c r="B126" s="43"/>
      <c r="C126" s="43"/>
      <c r="D126" s="44" t="inlineStr">
        <is>
          <t>其他公立医院支出</t>
        </is>
      </c>
      <c r="E126" s="15" t="n">
        <v>5.209011065E7</v>
      </c>
      <c r="F126" s="15"/>
      <c r="G126" s="15" t="n">
        <v>5.209011065E7</v>
      </c>
      <c r="H126" s="15"/>
      <c r="I126" s="15"/>
      <c r="J126" s="15"/>
    </row>
    <row r="127" customHeight="1" ht="15.0">
      <c r="A127" s="52" t="inlineStr">
        <is>
          <t>21004</t>
        </is>
      </c>
      <c r="B127" s="43"/>
      <c r="C127" s="43"/>
      <c r="D127" s="44" t="inlineStr">
        <is>
          <t>公共卫生</t>
        </is>
      </c>
      <c r="E127" s="15" t="n">
        <v>3.0964416009E8</v>
      </c>
      <c r="F127" s="15" t="n">
        <v>1.1460277763E8</v>
      </c>
      <c r="G127" s="15" t="n">
        <v>1.9504138246E8</v>
      </c>
      <c r="H127" s="15"/>
      <c r="I127" s="15"/>
      <c r="J127" s="15"/>
    </row>
    <row r="128" customHeight="1" ht="15.0">
      <c r="A128" s="52" t="inlineStr">
        <is>
          <t>2100401</t>
        </is>
      </c>
      <c r="B128" s="43"/>
      <c r="C128" s="43"/>
      <c r="D128" s="44" t="inlineStr">
        <is>
          <t>疾病预防控制机构</t>
        </is>
      </c>
      <c r="E128" s="15" t="n">
        <v>1.3434938766E8</v>
      </c>
      <c r="F128" s="15" t="n">
        <v>5.603029563E7</v>
      </c>
      <c r="G128" s="15" t="n">
        <v>7.831909203E7</v>
      </c>
      <c r="H128" s="15"/>
      <c r="I128" s="15"/>
      <c r="J128" s="15"/>
    </row>
    <row r="129" customHeight="1" ht="15.0">
      <c r="A129" s="52" t="inlineStr">
        <is>
          <t>2100402</t>
        </is>
      </c>
      <c r="B129" s="43"/>
      <c r="C129" s="43"/>
      <c r="D129" s="44" t="inlineStr">
        <is>
          <t>卫生监督机构</t>
        </is>
      </c>
      <c r="E129" s="15" t="n">
        <v>5801556.32</v>
      </c>
      <c r="F129" s="15" t="n">
        <v>5436245.06</v>
      </c>
      <c r="G129" s="15" t="n">
        <v>365311.26</v>
      </c>
      <c r="H129" s="15"/>
      <c r="I129" s="15"/>
      <c r="J129" s="15"/>
    </row>
    <row r="130" customHeight="1" ht="15.0">
      <c r="A130" s="52" t="inlineStr">
        <is>
          <t>2100403</t>
        </is>
      </c>
      <c r="B130" s="43"/>
      <c r="C130" s="43"/>
      <c r="D130" s="44" t="inlineStr">
        <is>
          <t>妇幼保健机构</t>
        </is>
      </c>
      <c r="E130" s="15" t="n">
        <v>1485014.99</v>
      </c>
      <c r="F130" s="15"/>
      <c r="G130" s="15" t="n">
        <v>1485014.99</v>
      </c>
      <c r="H130" s="15"/>
      <c r="I130" s="15"/>
      <c r="J130" s="15"/>
    </row>
    <row r="131" customHeight="1" ht="15.0">
      <c r="A131" s="52" t="inlineStr">
        <is>
          <t>2100406</t>
        </is>
      </c>
      <c r="B131" s="43"/>
      <c r="C131" s="43"/>
      <c r="D131" s="44" t="inlineStr">
        <is>
          <t>采供血机构</t>
        </is>
      </c>
      <c r="E131" s="15" t="n">
        <v>5.801343424E7</v>
      </c>
      <c r="F131" s="15" t="n">
        <v>5.309197424E7</v>
      </c>
      <c r="G131" s="15" t="n">
        <v>4921460.0</v>
      </c>
      <c r="H131" s="15"/>
      <c r="I131" s="15"/>
      <c r="J131" s="15"/>
    </row>
    <row r="132" customHeight="1" ht="15.0">
      <c r="A132" s="52" t="inlineStr">
        <is>
          <t>2100408</t>
        </is>
      </c>
      <c r="B132" s="43"/>
      <c r="C132" s="43"/>
      <c r="D132" s="44" t="inlineStr">
        <is>
          <t>基本公共卫生服务</t>
        </is>
      </c>
      <c r="E132" s="15" t="n">
        <v>1.694995814E7</v>
      </c>
      <c r="F132" s="15"/>
      <c r="G132" s="15" t="n">
        <v>1.694995814E7</v>
      </c>
      <c r="H132" s="15"/>
      <c r="I132" s="15"/>
      <c r="J132" s="15"/>
    </row>
    <row r="133" customHeight="1" ht="15.0">
      <c r="A133" s="52" t="inlineStr">
        <is>
          <t>2100409</t>
        </is>
      </c>
      <c r="B133" s="43"/>
      <c r="C133" s="43"/>
      <c r="D133" s="44" t="inlineStr">
        <is>
          <t>重大公共卫生服务</t>
        </is>
      </c>
      <c r="E133" s="15" t="n">
        <v>7.798459058E7</v>
      </c>
      <c r="F133" s="15" t="n">
        <v>44262.7</v>
      </c>
      <c r="G133" s="15" t="n">
        <v>7.794032788E7</v>
      </c>
      <c r="H133" s="15"/>
      <c r="I133" s="15"/>
      <c r="J133" s="15"/>
    </row>
    <row r="134" customHeight="1" ht="15.0">
      <c r="A134" s="52" t="inlineStr">
        <is>
          <t>2100410</t>
        </is>
      </c>
      <c r="B134" s="43"/>
      <c r="C134" s="43"/>
      <c r="D134" s="44" t="inlineStr">
        <is>
          <t>突发公共卫生事件应急处置</t>
        </is>
      </c>
      <c r="E134" s="15" t="n">
        <v>3839265.54</v>
      </c>
      <c r="F134" s="15"/>
      <c r="G134" s="15" t="n">
        <v>3839265.54</v>
      </c>
      <c r="H134" s="15"/>
      <c r="I134" s="15"/>
      <c r="J134" s="15"/>
    </row>
    <row r="135" customHeight="1" ht="15.0">
      <c r="A135" s="52" t="inlineStr">
        <is>
          <t>2100499</t>
        </is>
      </c>
      <c r="B135" s="43"/>
      <c r="C135" s="43"/>
      <c r="D135" s="44" t="inlineStr">
        <is>
          <t>其他公共卫生支出</t>
        </is>
      </c>
      <c r="E135" s="15" t="n">
        <v>1.122095262E7</v>
      </c>
      <c r="F135" s="15"/>
      <c r="G135" s="15" t="n">
        <v>1.122095262E7</v>
      </c>
      <c r="H135" s="15"/>
      <c r="I135" s="15"/>
      <c r="J135" s="15"/>
    </row>
    <row r="136" customHeight="1" ht="15.0">
      <c r="A136" s="52" t="inlineStr">
        <is>
          <t>21007</t>
        </is>
      </c>
      <c r="B136" s="43"/>
      <c r="C136" s="43"/>
      <c r="D136" s="44" t="inlineStr">
        <is>
          <t>计划生育事务</t>
        </is>
      </c>
      <c r="E136" s="15" t="n">
        <v>7438503.89</v>
      </c>
      <c r="F136" s="15" t="n">
        <v>6291917.36</v>
      </c>
      <c r="G136" s="15" t="n">
        <v>1146586.53</v>
      </c>
      <c r="H136" s="15"/>
      <c r="I136" s="15"/>
      <c r="J136" s="15"/>
    </row>
    <row r="137" customHeight="1" ht="15.0">
      <c r="A137" s="52" t="inlineStr">
        <is>
          <t>2100716</t>
        </is>
      </c>
      <c r="B137" s="43"/>
      <c r="C137" s="43"/>
      <c r="D137" s="44" t="inlineStr">
        <is>
          <t>计划生育机构</t>
        </is>
      </c>
      <c r="E137" s="15" t="n">
        <v>5107890.43</v>
      </c>
      <c r="F137" s="15" t="n">
        <v>4982489.43</v>
      </c>
      <c r="G137" s="15" t="n">
        <v>125401.0</v>
      </c>
      <c r="H137" s="15"/>
      <c r="I137" s="15"/>
      <c r="J137" s="15"/>
    </row>
    <row r="138" customHeight="1" ht="15.0">
      <c r="A138" s="52" t="inlineStr">
        <is>
          <t>2100717</t>
        </is>
      </c>
      <c r="B138" s="43"/>
      <c r="C138" s="43"/>
      <c r="D138" s="44" t="inlineStr">
        <is>
          <t>计划生育服务</t>
        </is>
      </c>
      <c r="E138" s="15" t="n">
        <v>162000.0</v>
      </c>
      <c r="F138" s="15"/>
      <c r="G138" s="15" t="n">
        <v>162000.0</v>
      </c>
      <c r="H138" s="15"/>
      <c r="I138" s="15"/>
      <c r="J138" s="15"/>
    </row>
    <row r="139" customHeight="1" ht="15.0">
      <c r="A139" s="52" t="inlineStr">
        <is>
          <t>2100799</t>
        </is>
      </c>
      <c r="B139" s="43"/>
      <c r="C139" s="43"/>
      <c r="D139" s="44" t="inlineStr">
        <is>
          <t>其他计划生育事务支出</t>
        </is>
      </c>
      <c r="E139" s="15" t="n">
        <v>2168613.46</v>
      </c>
      <c r="F139" s="15" t="n">
        <v>1309427.93</v>
      </c>
      <c r="G139" s="15" t="n">
        <v>859185.53</v>
      </c>
      <c r="H139" s="15"/>
      <c r="I139" s="15"/>
      <c r="J139" s="15"/>
    </row>
    <row r="140" customHeight="1" ht="15.0">
      <c r="A140" s="52" t="inlineStr">
        <is>
          <t>21011</t>
        </is>
      </c>
      <c r="B140" s="43"/>
      <c r="C140" s="43"/>
      <c r="D140" s="44" t="inlineStr">
        <is>
          <t>行政事业单位医疗</t>
        </is>
      </c>
      <c r="E140" s="15" t="n">
        <v>4.455957812E7</v>
      </c>
      <c r="F140" s="15" t="n">
        <v>1.763272021E7</v>
      </c>
      <c r="G140" s="15" t="n">
        <v>2.692685791E7</v>
      </c>
      <c r="H140" s="15"/>
      <c r="I140" s="15"/>
      <c r="J140" s="15"/>
    </row>
    <row r="141" customHeight="1" ht="15.0">
      <c r="A141" s="52" t="inlineStr">
        <is>
          <t>2101101</t>
        </is>
      </c>
      <c r="B141" s="43"/>
      <c r="C141" s="43"/>
      <c r="D141" s="44" t="inlineStr">
        <is>
          <t>行政单位医疗</t>
        </is>
      </c>
      <c r="E141" s="15" t="n">
        <v>2.235725531E7</v>
      </c>
      <c r="F141" s="15" t="n">
        <v>7465470.96</v>
      </c>
      <c r="G141" s="15" t="n">
        <v>1.489178435E7</v>
      </c>
      <c r="H141" s="15"/>
      <c r="I141" s="15"/>
      <c r="J141" s="15"/>
    </row>
    <row r="142" customHeight="1" ht="15.0">
      <c r="A142" s="52" t="inlineStr">
        <is>
          <t>2101102</t>
        </is>
      </c>
      <c r="B142" s="43"/>
      <c r="C142" s="43"/>
      <c r="D142" s="44" t="inlineStr">
        <is>
          <t>事业单位医疗</t>
        </is>
      </c>
      <c r="E142" s="15" t="n">
        <v>5707784.67</v>
      </c>
      <c r="F142" s="15" t="n">
        <v>5707784.67</v>
      </c>
      <c r="G142" s="15"/>
      <c r="H142" s="15"/>
      <c r="I142" s="15"/>
      <c r="J142" s="15"/>
    </row>
    <row r="143" customHeight="1" ht="15.0">
      <c r="A143" s="52" t="inlineStr">
        <is>
          <t>2101103</t>
        </is>
      </c>
      <c r="B143" s="43"/>
      <c r="C143" s="43"/>
      <c r="D143" s="44" t="inlineStr">
        <is>
          <t>公务员医疗补助</t>
        </is>
      </c>
      <c r="E143" s="15" t="n">
        <v>1.649453814E7</v>
      </c>
      <c r="F143" s="15" t="n">
        <v>4459464.58</v>
      </c>
      <c r="G143" s="15" t="n">
        <v>1.203507356E7</v>
      </c>
      <c r="H143" s="15"/>
      <c r="I143" s="15"/>
      <c r="J143" s="15"/>
    </row>
    <row r="144" customHeight="1" ht="15.0">
      <c r="A144" s="52" t="inlineStr">
        <is>
          <t>21013</t>
        </is>
      </c>
      <c r="B144" s="43"/>
      <c r="C144" s="43"/>
      <c r="D144" s="44" t="inlineStr">
        <is>
          <t>医疗救助</t>
        </is>
      </c>
      <c r="E144" s="15" t="n">
        <v>1067800.23</v>
      </c>
      <c r="F144" s="15"/>
      <c r="G144" s="15" t="n">
        <v>1067800.23</v>
      </c>
      <c r="H144" s="15"/>
      <c r="I144" s="15"/>
      <c r="J144" s="15"/>
    </row>
    <row r="145" customHeight="1" ht="15.0">
      <c r="A145" s="52" t="inlineStr">
        <is>
          <t>2101302</t>
        </is>
      </c>
      <c r="B145" s="43"/>
      <c r="C145" s="43"/>
      <c r="D145" s="44" t="inlineStr">
        <is>
          <t>疾病应急救助</t>
        </is>
      </c>
      <c r="E145" s="15" t="n">
        <v>1067800.23</v>
      </c>
      <c r="F145" s="15"/>
      <c r="G145" s="15" t="n">
        <v>1067800.23</v>
      </c>
      <c r="H145" s="15"/>
      <c r="I145" s="15"/>
      <c r="J145" s="15"/>
    </row>
    <row r="146" customHeight="1" ht="15.0">
      <c r="A146" s="52" t="inlineStr">
        <is>
          <t>21014</t>
        </is>
      </c>
      <c r="B146" s="43"/>
      <c r="C146" s="43"/>
      <c r="D146" s="44" t="inlineStr">
        <is>
          <t>优抚对象医疗</t>
        </is>
      </c>
      <c r="E146" s="15" t="n">
        <v>602147.89</v>
      </c>
      <c r="F146" s="15"/>
      <c r="G146" s="15" t="n">
        <v>602147.89</v>
      </c>
      <c r="H146" s="15"/>
      <c r="I146" s="15"/>
      <c r="J146" s="15"/>
    </row>
    <row r="147" customHeight="1" ht="15.0">
      <c r="A147" s="52" t="inlineStr">
        <is>
          <t>2101401</t>
        </is>
      </c>
      <c r="B147" s="43"/>
      <c r="C147" s="43"/>
      <c r="D147" s="44" t="inlineStr">
        <is>
          <t>优抚对象医疗补助</t>
        </is>
      </c>
      <c r="E147" s="15" t="n">
        <v>602147.89</v>
      </c>
      <c r="F147" s="15"/>
      <c r="G147" s="15" t="n">
        <v>602147.89</v>
      </c>
      <c r="H147" s="15"/>
      <c r="I147" s="15"/>
      <c r="J147" s="15"/>
    </row>
    <row r="148" customHeight="1" ht="15.0">
      <c r="A148" s="52" t="inlineStr">
        <is>
          <t>21015</t>
        </is>
      </c>
      <c r="B148" s="43"/>
      <c r="C148" s="43"/>
      <c r="D148" s="44" t="inlineStr">
        <is>
          <t>医疗保障管理事务</t>
        </is>
      </c>
      <c r="E148" s="15" t="n">
        <v>6.865495121E7</v>
      </c>
      <c r="F148" s="15" t="n">
        <v>1.368968533E7</v>
      </c>
      <c r="G148" s="15" t="n">
        <v>5.496526588E7</v>
      </c>
      <c r="H148" s="15"/>
      <c r="I148" s="15"/>
      <c r="J148" s="15"/>
    </row>
    <row r="149" customHeight="1" ht="15.0">
      <c r="A149" s="52" t="inlineStr">
        <is>
          <t>2101501</t>
        </is>
      </c>
      <c r="B149" s="43"/>
      <c r="C149" s="43"/>
      <c r="D149" s="44" t="inlineStr">
        <is>
          <t>行政运行</t>
        </is>
      </c>
      <c r="E149" s="15" t="n">
        <v>1.368968533E7</v>
      </c>
      <c r="F149" s="15" t="n">
        <v>1.368968533E7</v>
      </c>
      <c r="G149" s="15"/>
      <c r="H149" s="15"/>
      <c r="I149" s="15"/>
      <c r="J149" s="15"/>
    </row>
    <row r="150" customHeight="1" ht="15.0">
      <c r="A150" s="52" t="inlineStr">
        <is>
          <t>2101504</t>
        </is>
      </c>
      <c r="B150" s="43"/>
      <c r="C150" s="43"/>
      <c r="D150" s="44" t="inlineStr">
        <is>
          <t>信息化建设</t>
        </is>
      </c>
      <c r="E150" s="15" t="n">
        <v>4.952414251E7</v>
      </c>
      <c r="F150" s="15"/>
      <c r="G150" s="15" t="n">
        <v>4.952414251E7</v>
      </c>
      <c r="H150" s="15"/>
      <c r="I150" s="15"/>
      <c r="J150" s="15"/>
    </row>
    <row r="151" customHeight="1" ht="15.0">
      <c r="A151" s="52" t="inlineStr">
        <is>
          <t>2101505</t>
        </is>
      </c>
      <c r="B151" s="43"/>
      <c r="C151" s="43"/>
      <c r="D151" s="44" t="inlineStr">
        <is>
          <t>医疗保障政策管理</t>
        </is>
      </c>
      <c r="E151" s="15" t="n">
        <v>1914628.13</v>
      </c>
      <c r="F151" s="15"/>
      <c r="G151" s="15" t="n">
        <v>1914628.13</v>
      </c>
      <c r="H151" s="15"/>
      <c r="I151" s="15"/>
      <c r="J151" s="15"/>
    </row>
    <row r="152" customHeight="1" ht="15.0">
      <c r="A152" s="52" t="inlineStr">
        <is>
          <t>2101599</t>
        </is>
      </c>
      <c r="B152" s="43"/>
      <c r="C152" s="43"/>
      <c r="D152" s="44" t="inlineStr">
        <is>
          <t>其他医疗保障管理事务支出</t>
        </is>
      </c>
      <c r="E152" s="15" t="n">
        <v>3526495.24</v>
      </c>
      <c r="F152" s="15"/>
      <c r="G152" s="15" t="n">
        <v>3526495.24</v>
      </c>
      <c r="H152" s="15"/>
      <c r="I152" s="15"/>
      <c r="J152" s="15"/>
    </row>
    <row r="153" customHeight="1" ht="15.0">
      <c r="A153" s="52" t="inlineStr">
        <is>
          <t>21017</t>
        </is>
      </c>
      <c r="B153" s="43"/>
      <c r="C153" s="43"/>
      <c r="D153" s="44" t="inlineStr">
        <is>
          <t>中医药事务</t>
        </is>
      </c>
      <c r="E153" s="15" t="n">
        <v>1.900636149E7</v>
      </c>
      <c r="F153" s="15" t="n">
        <v>1483300.3</v>
      </c>
      <c r="G153" s="15" t="n">
        <v>1.752306119E7</v>
      </c>
      <c r="H153" s="15"/>
      <c r="I153" s="15"/>
      <c r="J153" s="15"/>
    </row>
    <row r="154" customHeight="1" ht="15.0">
      <c r="A154" s="52" t="inlineStr">
        <is>
          <t>2101702</t>
        </is>
      </c>
      <c r="B154" s="43"/>
      <c r="C154" s="43"/>
      <c r="D154" s="44" t="inlineStr">
        <is>
          <t>一般行政管理事务</t>
        </is>
      </c>
      <c r="E154" s="15" t="n">
        <v>20000.0</v>
      </c>
      <c r="F154" s="15"/>
      <c r="G154" s="15" t="n">
        <v>20000.0</v>
      </c>
      <c r="H154" s="15"/>
      <c r="I154" s="15"/>
      <c r="J154" s="15"/>
    </row>
    <row r="155" customHeight="1" ht="15.0">
      <c r="A155" s="52" t="inlineStr">
        <is>
          <t>2101704</t>
        </is>
      </c>
      <c r="B155" s="43"/>
      <c r="C155" s="43"/>
      <c r="D155" s="44" t="inlineStr">
        <is>
          <t>中医（民族医）药专项</t>
        </is>
      </c>
      <c r="E155" s="15" t="n">
        <v>1.747162519E7</v>
      </c>
      <c r="F155" s="15"/>
      <c r="G155" s="15" t="n">
        <v>1.747162519E7</v>
      </c>
      <c r="H155" s="15"/>
      <c r="I155" s="15"/>
      <c r="J155" s="15"/>
    </row>
    <row r="156" customHeight="1" ht="15.0">
      <c r="A156" s="52" t="inlineStr">
        <is>
          <t>2101799</t>
        </is>
      </c>
      <c r="B156" s="43"/>
      <c r="C156" s="43"/>
      <c r="D156" s="44" t="inlineStr">
        <is>
          <t>其他中医药事务支出</t>
        </is>
      </c>
      <c r="E156" s="15" t="n">
        <v>1514736.3</v>
      </c>
      <c r="F156" s="15" t="n">
        <v>1483300.3</v>
      </c>
      <c r="G156" s="15" t="n">
        <v>31436.0</v>
      </c>
      <c r="H156" s="15"/>
      <c r="I156" s="15"/>
      <c r="J156" s="15"/>
    </row>
    <row r="157" customHeight="1" ht="15.0">
      <c r="A157" s="52" t="inlineStr">
        <is>
          <t>21018</t>
        </is>
      </c>
      <c r="B157" s="43"/>
      <c r="C157" s="43"/>
      <c r="D157" s="44" t="inlineStr">
        <is>
          <t>疾病预防控制事务</t>
        </is>
      </c>
      <c r="E157" s="15" t="n">
        <v>4553658.92</v>
      </c>
      <c r="F157" s="15" t="n">
        <v>1388734.97</v>
      </c>
      <c r="G157" s="15" t="n">
        <v>3164923.95</v>
      </c>
      <c r="H157" s="15"/>
      <c r="I157" s="15"/>
      <c r="J157" s="15"/>
    </row>
    <row r="158" customHeight="1" ht="15.0">
      <c r="A158" s="52" t="inlineStr">
        <is>
          <t>2101801</t>
        </is>
      </c>
      <c r="B158" s="43"/>
      <c r="C158" s="43"/>
      <c r="D158" s="44" t="inlineStr">
        <is>
          <t>行政运行</t>
        </is>
      </c>
      <c r="E158" s="15" t="n">
        <v>1388734.97</v>
      </c>
      <c r="F158" s="15" t="n">
        <v>1388734.97</v>
      </c>
      <c r="G158" s="15"/>
      <c r="H158" s="15"/>
      <c r="I158" s="15"/>
      <c r="J158" s="15"/>
    </row>
    <row r="159" customHeight="1" ht="15.0">
      <c r="A159" s="52" t="inlineStr">
        <is>
          <t>2101899</t>
        </is>
      </c>
      <c r="B159" s="43"/>
      <c r="C159" s="43"/>
      <c r="D159" s="44" t="inlineStr">
        <is>
          <t>其他疾病预防控制事务支出</t>
        </is>
      </c>
      <c r="E159" s="15" t="n">
        <v>3164923.95</v>
      </c>
      <c r="F159" s="15"/>
      <c r="G159" s="15" t="n">
        <v>3164923.95</v>
      </c>
      <c r="H159" s="15"/>
      <c r="I159" s="15"/>
      <c r="J159" s="15"/>
    </row>
    <row r="160" customHeight="1" ht="15.0">
      <c r="A160" s="52" t="inlineStr">
        <is>
          <t>21098</t>
        </is>
      </c>
      <c r="B160" s="43"/>
      <c r="C160" s="43"/>
      <c r="D160" s="44" t="inlineStr">
        <is>
          <t>超长期特别国债安排的支出</t>
        </is>
      </c>
      <c r="E160" s="15" t="n">
        <v>1695000.0</v>
      </c>
      <c r="F160" s="15"/>
      <c r="G160" s="15" t="n">
        <v>1695000.0</v>
      </c>
      <c r="H160" s="15"/>
      <c r="I160" s="15"/>
      <c r="J160" s="15"/>
    </row>
    <row r="161" customHeight="1" ht="15.0">
      <c r="A161" s="52" t="inlineStr">
        <is>
          <t>2109801</t>
        </is>
      </c>
      <c r="B161" s="43"/>
      <c r="C161" s="43"/>
      <c r="D161" s="44" t="inlineStr">
        <is>
          <t>公立医院</t>
        </is>
      </c>
      <c r="E161" s="15" t="n">
        <v>1695000.0</v>
      </c>
      <c r="F161" s="15"/>
      <c r="G161" s="15" t="n">
        <v>1695000.0</v>
      </c>
      <c r="H161" s="15"/>
      <c r="I161" s="15"/>
      <c r="J161" s="15"/>
    </row>
    <row r="162" customHeight="1" ht="15.0">
      <c r="A162" s="52" t="inlineStr">
        <is>
          <t>21099</t>
        </is>
      </c>
      <c r="B162" s="43"/>
      <c r="C162" s="43"/>
      <c r="D162" s="44" t="inlineStr">
        <is>
          <t>其他卫生健康支出</t>
        </is>
      </c>
      <c r="E162" s="15" t="n">
        <v>3.2819287418E8</v>
      </c>
      <c r="F162" s="15" t="n">
        <v>8835974.82</v>
      </c>
      <c r="G162" s="15" t="n">
        <v>3.1935689936E8</v>
      </c>
      <c r="H162" s="15"/>
      <c r="I162" s="15"/>
      <c r="J162" s="15"/>
    </row>
    <row r="163" customHeight="1" ht="15.0">
      <c r="A163" s="52" t="inlineStr">
        <is>
          <t>2109999</t>
        </is>
      </c>
      <c r="B163" s="43"/>
      <c r="C163" s="43"/>
      <c r="D163" s="44" t="inlineStr">
        <is>
          <t>其他卫生健康支出</t>
        </is>
      </c>
      <c r="E163" s="15" t="n">
        <v>3.2819287418E8</v>
      </c>
      <c r="F163" s="15" t="n">
        <v>8835974.82</v>
      </c>
      <c r="G163" s="15" t="n">
        <v>3.1935689936E8</v>
      </c>
      <c r="H163" s="15"/>
      <c r="I163" s="15"/>
      <c r="J163" s="15"/>
    </row>
    <row r="164" customHeight="1" ht="15.0">
      <c r="A164" s="52" t="inlineStr">
        <is>
          <t>221</t>
        </is>
      </c>
      <c r="B164" s="43"/>
      <c r="C164" s="43"/>
      <c r="D164" s="44" t="inlineStr">
        <is>
          <t>住房保障支出</t>
        </is>
      </c>
      <c r="E164" s="15" t="n">
        <v>3.68754624E7</v>
      </c>
      <c r="F164" s="15" t="n">
        <v>3.68754624E7</v>
      </c>
      <c r="G164" s="15"/>
      <c r="H164" s="15"/>
      <c r="I164" s="15"/>
      <c r="J164" s="15"/>
    </row>
    <row r="165" customHeight="1" ht="15.0">
      <c r="A165" s="52" t="inlineStr">
        <is>
          <t>22102</t>
        </is>
      </c>
      <c r="B165" s="43"/>
      <c r="C165" s="43"/>
      <c r="D165" s="44" t="inlineStr">
        <is>
          <t>住房改革支出</t>
        </is>
      </c>
      <c r="E165" s="15" t="n">
        <v>3.68754624E7</v>
      </c>
      <c r="F165" s="15" t="n">
        <v>3.68754624E7</v>
      </c>
      <c r="G165" s="15"/>
      <c r="H165" s="15"/>
      <c r="I165" s="15"/>
      <c r="J165" s="15"/>
    </row>
    <row r="166" customHeight="1" ht="15.0">
      <c r="A166" s="52" t="inlineStr">
        <is>
          <t>2210201</t>
        </is>
      </c>
      <c r="B166" s="43"/>
      <c r="C166" s="43"/>
      <c r="D166" s="44" t="inlineStr">
        <is>
          <t>住房公积金</t>
        </is>
      </c>
      <c r="E166" s="15" t="n">
        <v>2.84177964E7</v>
      </c>
      <c r="F166" s="15" t="n">
        <v>2.84177964E7</v>
      </c>
      <c r="G166" s="15"/>
      <c r="H166" s="15"/>
      <c r="I166" s="15"/>
      <c r="J166" s="15"/>
    </row>
    <row r="167" customHeight="1" ht="15.0">
      <c r="A167" s="52" t="inlineStr">
        <is>
          <t>2210203</t>
        </is>
      </c>
      <c r="B167" s="43"/>
      <c r="C167" s="43"/>
      <c r="D167" s="44" t="inlineStr">
        <is>
          <t>购房补贴</t>
        </is>
      </c>
      <c r="E167" s="15" t="n">
        <v>8457666.0</v>
      </c>
      <c r="F167" s="15" t="n">
        <v>8457666.0</v>
      </c>
      <c r="G167" s="15"/>
      <c r="H167" s="15"/>
      <c r="I167" s="15"/>
      <c r="J167" s="15"/>
    </row>
    <row r="168" customHeight="1" ht="15.0">
      <c r="A168" s="52" t="inlineStr">
        <is>
          <t>229</t>
        </is>
      </c>
      <c r="B168" s="43"/>
      <c r="C168" s="43"/>
      <c r="D168" s="44" t="inlineStr">
        <is>
          <t>其他支出</t>
        </is>
      </c>
      <c r="E168" s="15" t="n">
        <v>3.247156285E7</v>
      </c>
      <c r="F168" s="15"/>
      <c r="G168" s="15" t="n">
        <v>3.247156285E7</v>
      </c>
      <c r="H168" s="15"/>
      <c r="I168" s="15"/>
      <c r="J168" s="15"/>
    </row>
    <row r="169" customHeight="1" ht="15.0">
      <c r="A169" s="52" t="inlineStr">
        <is>
          <t>22960</t>
        </is>
      </c>
      <c r="B169" s="43"/>
      <c r="C169" s="43"/>
      <c r="D169" s="44" t="inlineStr">
        <is>
          <t>彩票公益金安排的支出</t>
        </is>
      </c>
      <c r="E169" s="15" t="n">
        <v>3.214556285E7</v>
      </c>
      <c r="F169" s="15"/>
      <c r="G169" s="15" t="n">
        <v>3.214556285E7</v>
      </c>
      <c r="H169" s="15"/>
      <c r="I169" s="15"/>
      <c r="J169" s="15"/>
    </row>
    <row r="170" customHeight="1" ht="15.0">
      <c r="A170" s="52" t="inlineStr">
        <is>
          <t>2296002</t>
        </is>
      </c>
      <c r="B170" s="43"/>
      <c r="C170" s="43"/>
      <c r="D170" s="44" t="inlineStr">
        <is>
          <t>用于社会福利的彩票公益金支出</t>
        </is>
      </c>
      <c r="E170" s="15" t="n">
        <v>2.949766609E7</v>
      </c>
      <c r="F170" s="15"/>
      <c r="G170" s="15" t="n">
        <v>2.949766609E7</v>
      </c>
      <c r="H170" s="15"/>
      <c r="I170" s="15"/>
      <c r="J170" s="15"/>
    </row>
    <row r="171" customHeight="1" ht="15.0">
      <c r="A171" s="52" t="inlineStr">
        <is>
          <t>2296006</t>
        </is>
      </c>
      <c r="B171" s="43"/>
      <c r="C171" s="43"/>
      <c r="D171" s="44" t="inlineStr">
        <is>
          <t>用于残疾人事业的彩票公益金支出</t>
        </is>
      </c>
      <c r="E171" s="15" t="n">
        <v>2647896.76</v>
      </c>
      <c r="F171" s="15"/>
      <c r="G171" s="15" t="n">
        <v>2647896.76</v>
      </c>
      <c r="H171" s="15"/>
      <c r="I171" s="15"/>
      <c r="J171" s="15"/>
    </row>
    <row r="172" customHeight="1" ht="15.0">
      <c r="A172" s="52" t="inlineStr">
        <is>
          <t>22998</t>
        </is>
      </c>
      <c r="B172" s="43"/>
      <c r="C172" s="43"/>
      <c r="D172" s="44" t="inlineStr">
        <is>
          <t>超长期特别国债安排的其他支出</t>
        </is>
      </c>
      <c r="E172" s="15" t="n">
        <v>326000.0</v>
      </c>
      <c r="F172" s="15"/>
      <c r="G172" s="15" t="n">
        <v>326000.0</v>
      </c>
      <c r="H172" s="15"/>
      <c r="I172" s="15"/>
      <c r="J172" s="15"/>
    </row>
    <row r="173" customHeight="1" ht="15.0">
      <c r="A173" s="52" t="inlineStr">
        <is>
          <t>2299899</t>
        </is>
      </c>
      <c r="B173" s="43"/>
      <c r="C173" s="43"/>
      <c r="D173" s="44" t="inlineStr">
        <is>
          <t>其他支出</t>
        </is>
      </c>
      <c r="E173" s="15" t="n">
        <v>326000.0</v>
      </c>
      <c r="F173" s="15"/>
      <c r="G173" s="15" t="n">
        <v>326000.0</v>
      </c>
      <c r="H173" s="15"/>
      <c r="I173" s="15"/>
      <c r="J173" s="15"/>
    </row>
    <row r="174" customHeight="1" ht="15.0">
      <c r="A174" s="57" t="inlineStr">
        <is>
          <t>注：1.本表依据《支出决算表》（财决04表）进行批复。</t>
        </is>
      </c>
      <c r="B174" s="46"/>
      <c r="C174" s="46"/>
      <c r="D174" s="46"/>
      <c r="E174" s="46"/>
      <c r="F174" s="46"/>
      <c r="G174" s="46"/>
      <c r="H174" s="46"/>
      <c r="I174" s="46"/>
      <c r="J174" s="46"/>
    </row>
    <row r="175" customHeight="1" ht="15.0">
      <c r="A175" s="58" t="inlineStr">
        <is>
          <t xml:space="preserve">    2.本表含一般公共预算财政拨款、政府性基金预算财政拨款和国有资本经营预算财政拨款。</t>
        </is>
      </c>
      <c r="B175" s="48"/>
      <c r="C175" s="48"/>
      <c r="D175" s="48"/>
      <c r="E175" s="48"/>
      <c r="F175" s="48"/>
      <c r="G175" s="48"/>
      <c r="H175" s="48"/>
      <c r="I175" s="48"/>
      <c r="J175" s="48"/>
    </row>
    <row r="176" customHeight="1" ht="15.0">
      <c r="A176" s="58" t="inlineStr">
        <is>
          <t xml:space="preserve">    3.本表批复到项级科目。</t>
        </is>
      </c>
      <c r="B176" s="48"/>
      <c r="C176" s="48"/>
      <c r="D176" s="48"/>
      <c r="E176" s="48"/>
      <c r="F176" s="48"/>
      <c r="G176" s="48"/>
      <c r="H176" s="48"/>
      <c r="I176" s="48"/>
      <c r="J176" s="48"/>
    </row>
    <row r="177" customHeight="1" ht="15.0">
      <c r="A177" s="58" t="inlineStr">
        <is>
          <t xml:space="preserve">    4.本表以“元”为金额单位（保留两位小数）。</t>
        </is>
      </c>
      <c r="B177" s="48"/>
      <c r="C177" s="48"/>
      <c r="D177" s="48"/>
      <c r="E177" s="48"/>
      <c r="F177" s="48"/>
      <c r="G177" s="48"/>
      <c r="H177" s="48"/>
      <c r="I177" s="48"/>
      <c r="J177" s="48"/>
    </row>
    <row r="179">
      <c r="F179" s="7" t="inlineStr">
        <is>
          <t>— 3.1 —</t>
        </is>
      </c>
    </row>
  </sheetData>
  <mergeCells count="179">
    <mergeCell ref="A4:C7"/>
    <mergeCell ref="D4:D7"/>
    <mergeCell ref="E4:E7"/>
    <mergeCell ref="F4:F7"/>
    <mergeCell ref="G4:G7"/>
    <mergeCell ref="H4:H7"/>
    <mergeCell ref="I4:I7"/>
    <mergeCell ref="J4:J7"/>
    <mergeCell ref="A8:A9"/>
    <mergeCell ref="B8:B9"/>
    <mergeCell ref="C8:C9"/>
    <mergeCell ref="A174:J174"/>
    <mergeCell ref="A175:J175"/>
    <mergeCell ref="A176:J176"/>
    <mergeCell ref="A177:J17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部门：宁夏回族自治区财政厅社保处（汇总）</t>
        </is>
      </c>
      <c r="I3" s="7" t="inlineStr">
        <is>
          <t>金额单位：元</t>
        </is>
      </c>
    </row>
    <row r="4" customHeight="1" ht="15.0">
      <c r="A4" s="81" t="inlineStr">
        <is>
          <t>收     入</t>
        </is>
      </c>
      <c r="B4" s="67"/>
      <c r="C4" s="67"/>
      <c r="D4" s="82" t="inlineStr">
        <is>
          <t>支     出</t>
        </is>
      </c>
      <c r="E4" s="67"/>
      <c r="F4" s="67"/>
      <c r="G4" s="67"/>
      <c r="H4" s="67"/>
      <c r="I4" s="67"/>
    </row>
    <row r="5" customHeight="1"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1" ht="30.0">
      <c r="A6" s="66"/>
      <c r="B6" s="66"/>
      <c r="C6" s="66"/>
      <c r="D6" s="66"/>
      <c r="E6" s="66"/>
      <c r="F6" s="67" t="inlineStr">
        <is>
          <t>小计</t>
        </is>
      </c>
      <c r="G6" s="66" t="inlineStr">
        <is>
          <t>一般公共预算财政拨款</t>
        </is>
      </c>
      <c r="H6" s="66" t="inlineStr">
        <is>
          <t>政府性基金预算财政拨款</t>
        </is>
      </c>
      <c r="I6" s="66"/>
    </row>
    <row r="7" customHeight="1"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1" ht="15.0">
      <c r="A8" s="75" t="inlineStr">
        <is>
          <t>一、一般公共预算财政拨款</t>
        </is>
      </c>
      <c r="B8" s="67" t="inlineStr">
        <is>
          <t>1</t>
        </is>
      </c>
      <c r="C8" s="15" t="n">
        <v>3.13662449212E9</v>
      </c>
      <c r="D8" s="71" t="inlineStr">
        <is>
          <t>一、一般公共服务支出</t>
        </is>
      </c>
      <c r="E8" s="67" t="inlineStr">
        <is>
          <t>33</t>
        </is>
      </c>
      <c r="F8" s="15" t="n">
        <v>5.800834065E7</v>
      </c>
      <c r="G8" s="15" t="n">
        <v>5.800834065E7</v>
      </c>
      <c r="H8" s="15"/>
      <c r="I8" s="15"/>
    </row>
    <row r="9" customHeight="1" ht="15.0">
      <c r="A9" s="75" t="inlineStr">
        <is>
          <t>二、政府性基金预算财政拨款</t>
        </is>
      </c>
      <c r="B9" s="67" t="inlineStr">
        <is>
          <t>2</t>
        </is>
      </c>
      <c r="C9" s="15" t="n">
        <v>1.11249271317E9</v>
      </c>
      <c r="D9" s="71" t="inlineStr">
        <is>
          <t>二、外交支出</t>
        </is>
      </c>
      <c r="E9" s="67" t="inlineStr">
        <is>
          <t>34</t>
        </is>
      </c>
      <c r="F9" s="15"/>
      <c r="G9" s="15"/>
      <c r="H9" s="15"/>
      <c r="I9" s="15"/>
    </row>
    <row r="10" customHeight="1" ht="15.0">
      <c r="A10" s="75" t="inlineStr">
        <is>
          <t>三、国有资本经营预算财政拨款</t>
        </is>
      </c>
      <c r="B10" s="67" t="inlineStr">
        <is>
          <t>3</t>
        </is>
      </c>
      <c r="C10" s="15"/>
      <c r="D10" s="71" t="inlineStr">
        <is>
          <t>三、国防支出</t>
        </is>
      </c>
      <c r="E10" s="67" t="inlineStr">
        <is>
          <t>35</t>
        </is>
      </c>
      <c r="F10" s="15"/>
      <c r="G10" s="15"/>
      <c r="H10" s="15"/>
      <c r="I10" s="15"/>
    </row>
    <row r="11" customHeight="1" ht="15.0">
      <c r="A11" s="75"/>
      <c r="B11" s="67" t="inlineStr">
        <is>
          <t>4</t>
        </is>
      </c>
      <c r="C11" s="18"/>
      <c r="D11" s="71" t="inlineStr">
        <is>
          <t>四、公共安全支出</t>
        </is>
      </c>
      <c r="E11" s="67" t="inlineStr">
        <is>
          <t>36</t>
        </is>
      </c>
      <c r="F11" s="15"/>
      <c r="G11" s="15"/>
      <c r="H11" s="15"/>
      <c r="I11" s="15"/>
    </row>
    <row r="12" customHeight="1" ht="15.0">
      <c r="A12" s="75"/>
      <c r="B12" s="67" t="inlineStr">
        <is>
          <t>5</t>
        </is>
      </c>
      <c r="C12" s="18"/>
      <c r="D12" s="71" t="inlineStr">
        <is>
          <t>五、教育支出</t>
        </is>
      </c>
      <c r="E12" s="67" t="inlineStr">
        <is>
          <t>37</t>
        </is>
      </c>
      <c r="F12" s="15" t="n">
        <v>2217028.12</v>
      </c>
      <c r="G12" s="15" t="n">
        <v>2217028.12</v>
      </c>
      <c r="H12" s="15"/>
      <c r="I12" s="15"/>
    </row>
    <row r="13" customHeight="1" ht="15.0">
      <c r="A13" s="75"/>
      <c r="B13" s="67" t="inlineStr">
        <is>
          <t>6</t>
        </is>
      </c>
      <c r="C13" s="18"/>
      <c r="D13" s="71" t="inlineStr">
        <is>
          <t>六、科学技术支出</t>
        </is>
      </c>
      <c r="E13" s="67" t="inlineStr">
        <is>
          <t>38</t>
        </is>
      </c>
      <c r="F13" s="15" t="n">
        <v>1.0400919169E8</v>
      </c>
      <c r="G13" s="15" t="n">
        <v>1.0400919169E8</v>
      </c>
      <c r="H13" s="15"/>
      <c r="I13" s="15"/>
    </row>
    <row r="14" customHeight="1" ht="15.0">
      <c r="A14" s="75"/>
      <c r="B14" s="67" t="inlineStr">
        <is>
          <t>7</t>
        </is>
      </c>
      <c r="C14" s="18"/>
      <c r="D14" s="71" t="inlineStr">
        <is>
          <t>七、文化旅游体育与传媒支出</t>
        </is>
      </c>
      <c r="E14" s="67" t="inlineStr">
        <is>
          <t>39</t>
        </is>
      </c>
      <c r="F14" s="15"/>
      <c r="G14" s="15"/>
      <c r="H14" s="15"/>
      <c r="I14" s="15"/>
    </row>
    <row r="15" customHeight="1" ht="15.0">
      <c r="A15" s="75"/>
      <c r="B15" s="67" t="inlineStr">
        <is>
          <t>8</t>
        </is>
      </c>
      <c r="C15" s="18"/>
      <c r="D15" s="71" t="inlineStr">
        <is>
          <t>八、社会保障和就业支出</t>
        </is>
      </c>
      <c r="E15" s="67" t="inlineStr">
        <is>
          <t>40</t>
        </is>
      </c>
      <c r="F15" s="15" t="n">
        <v>1.08936920803E9</v>
      </c>
      <c r="G15" s="15" t="n">
        <v>1.08936920803E9</v>
      </c>
      <c r="H15" s="15"/>
      <c r="I15" s="15"/>
    </row>
    <row r="16" customHeight="1" ht="15.0">
      <c r="A16" s="75"/>
      <c r="B16" s="67" t="inlineStr">
        <is>
          <t>9</t>
        </is>
      </c>
      <c r="C16" s="18"/>
      <c r="D16" s="71" t="inlineStr">
        <is>
          <t>九、卫生健康支出</t>
        </is>
      </c>
      <c r="E16" s="67" t="inlineStr">
        <is>
          <t>41</t>
        </is>
      </c>
      <c r="F16" s="15" t="n">
        <v>1.82454172356E9</v>
      </c>
      <c r="G16" s="15" t="n">
        <v>1.82284672356E9</v>
      </c>
      <c r="H16" s="15" t="n">
        <v>1695000.0</v>
      </c>
      <c r="I16" s="15"/>
    </row>
    <row r="17" customHeight="1" ht="15.0">
      <c r="A17" s="75"/>
      <c r="B17" s="67" t="inlineStr">
        <is>
          <t>10</t>
        </is>
      </c>
      <c r="C17" s="18"/>
      <c r="D17" s="71" t="inlineStr">
        <is>
          <t>十、节能环保支出</t>
        </is>
      </c>
      <c r="E17" s="67" t="inlineStr">
        <is>
          <t>42</t>
        </is>
      </c>
      <c r="F17" s="15"/>
      <c r="G17" s="15"/>
      <c r="H17" s="15"/>
      <c r="I17" s="15"/>
    </row>
    <row r="18" customHeight="1" ht="15.0">
      <c r="A18" s="75"/>
      <c r="B18" s="67" t="inlineStr">
        <is>
          <t>11</t>
        </is>
      </c>
      <c r="C18" s="18"/>
      <c r="D18" s="71" t="inlineStr">
        <is>
          <t>十一、城乡社区支出</t>
        </is>
      </c>
      <c r="E18" s="67" t="inlineStr">
        <is>
          <t>43</t>
        </is>
      </c>
      <c r="F18" s="15"/>
      <c r="G18" s="15"/>
      <c r="H18" s="15"/>
      <c r="I18" s="15"/>
    </row>
    <row r="19" customHeight="1" ht="15.0">
      <c r="A19" s="75"/>
      <c r="B19" s="67" t="inlineStr">
        <is>
          <t>12</t>
        </is>
      </c>
      <c r="C19" s="18"/>
      <c r="D19" s="71" t="inlineStr">
        <is>
          <t>十二、农林水支出</t>
        </is>
      </c>
      <c r="E19" s="67" t="inlineStr">
        <is>
          <t>44</t>
        </is>
      </c>
      <c r="F19" s="15"/>
      <c r="G19" s="15"/>
      <c r="H19" s="15"/>
      <c r="I19" s="15"/>
    </row>
    <row r="20" customHeight="1" ht="15.0">
      <c r="A20" s="75"/>
      <c r="B20" s="67" t="inlineStr">
        <is>
          <t>13</t>
        </is>
      </c>
      <c r="C20" s="18"/>
      <c r="D20" s="71" t="inlineStr">
        <is>
          <t>十三、交通运输支出</t>
        </is>
      </c>
      <c r="E20" s="67" t="inlineStr">
        <is>
          <t>45</t>
        </is>
      </c>
      <c r="F20" s="15"/>
      <c r="G20" s="15"/>
      <c r="H20" s="15"/>
      <c r="I20" s="15"/>
    </row>
    <row r="21" customHeight="1" ht="15.0">
      <c r="A21" s="75"/>
      <c r="B21" s="67" t="inlineStr">
        <is>
          <t>14</t>
        </is>
      </c>
      <c r="C21" s="18"/>
      <c r="D21" s="71" t="inlineStr">
        <is>
          <t>十四、资源勘探工业信息等支出</t>
        </is>
      </c>
      <c r="E21" s="67" t="inlineStr">
        <is>
          <t>46</t>
        </is>
      </c>
      <c r="F21" s="15"/>
      <c r="G21" s="15"/>
      <c r="H21" s="15"/>
      <c r="I21" s="15"/>
    </row>
    <row r="22" customHeight="1" ht="15.0">
      <c r="A22" s="75"/>
      <c r="B22" s="67" t="inlineStr">
        <is>
          <t>15</t>
        </is>
      </c>
      <c r="C22" s="18"/>
      <c r="D22" s="71" t="inlineStr">
        <is>
          <t>十五、商业服务业等支出</t>
        </is>
      </c>
      <c r="E22" s="67" t="inlineStr">
        <is>
          <t>47</t>
        </is>
      </c>
      <c r="F22" s="15"/>
      <c r="G22" s="15"/>
      <c r="H22" s="15"/>
      <c r="I22" s="15"/>
    </row>
    <row r="23" customHeight="1" ht="15.0">
      <c r="A23" s="75"/>
      <c r="B23" s="67" t="inlineStr">
        <is>
          <t>16</t>
        </is>
      </c>
      <c r="C23" s="18"/>
      <c r="D23" s="71" t="inlineStr">
        <is>
          <t>十六、金融支出</t>
        </is>
      </c>
      <c r="E23" s="67" t="inlineStr">
        <is>
          <t>48</t>
        </is>
      </c>
      <c r="F23" s="15"/>
      <c r="G23" s="15"/>
      <c r="H23" s="15"/>
      <c r="I23" s="15"/>
    </row>
    <row r="24" customHeight="1" ht="15.0">
      <c r="A24" s="75"/>
      <c r="B24" s="67" t="inlineStr">
        <is>
          <t>17</t>
        </is>
      </c>
      <c r="C24" s="18"/>
      <c r="D24" s="71" t="inlineStr">
        <is>
          <t>十七、援助其他地区支出</t>
        </is>
      </c>
      <c r="E24" s="67" t="inlineStr">
        <is>
          <t>49</t>
        </is>
      </c>
      <c r="F24" s="15"/>
      <c r="G24" s="15"/>
      <c r="H24" s="15"/>
      <c r="I24" s="15"/>
    </row>
    <row r="25" customHeight="1" ht="15.0">
      <c r="A25" s="75"/>
      <c r="B25" s="67" t="inlineStr">
        <is>
          <t>18</t>
        </is>
      </c>
      <c r="C25" s="18"/>
      <c r="D25" s="71" t="inlineStr">
        <is>
          <t>十八、自然资源海洋气象等支出</t>
        </is>
      </c>
      <c r="E25" s="67" t="inlineStr">
        <is>
          <t>50</t>
        </is>
      </c>
      <c r="F25" s="15"/>
      <c r="G25" s="15"/>
      <c r="H25" s="15"/>
      <c r="I25" s="15"/>
    </row>
    <row r="26" customHeight="1" ht="15.0">
      <c r="A26" s="75"/>
      <c r="B26" s="67" t="inlineStr">
        <is>
          <t>19</t>
        </is>
      </c>
      <c r="C26" s="18"/>
      <c r="D26" s="71" t="inlineStr">
        <is>
          <t>十九、住房保障支出</t>
        </is>
      </c>
      <c r="E26" s="67" t="inlineStr">
        <is>
          <t>51</t>
        </is>
      </c>
      <c r="F26" s="15" t="n">
        <v>3.68754624E7</v>
      </c>
      <c r="G26" s="15" t="n">
        <v>3.68754624E7</v>
      </c>
      <c r="H26" s="15"/>
      <c r="I26" s="15"/>
    </row>
    <row r="27" customHeight="1" ht="15.0">
      <c r="A27" s="75"/>
      <c r="B27" s="67" t="inlineStr">
        <is>
          <t>20</t>
        </is>
      </c>
      <c r="C27" s="18"/>
      <c r="D27" s="71" t="inlineStr">
        <is>
          <t>二十、粮油物资储备支出</t>
        </is>
      </c>
      <c r="E27" s="67" t="inlineStr">
        <is>
          <t>52</t>
        </is>
      </c>
      <c r="F27" s="15"/>
      <c r="G27" s="15"/>
      <c r="H27" s="15"/>
      <c r="I27" s="15"/>
    </row>
    <row r="28" customHeight="1" ht="15.0">
      <c r="A28" s="75"/>
      <c r="B28" s="67" t="inlineStr">
        <is>
          <t>21</t>
        </is>
      </c>
      <c r="C28" s="18"/>
      <c r="D28" s="71" t="inlineStr">
        <is>
          <t>二十一、国有资本经营预算支出</t>
        </is>
      </c>
      <c r="E28" s="67" t="inlineStr">
        <is>
          <t>53</t>
        </is>
      </c>
      <c r="F28" s="15"/>
      <c r="G28" s="15"/>
      <c r="H28" s="15"/>
      <c r="I28" s="15"/>
    </row>
    <row r="29" customHeight="1" ht="15.0">
      <c r="A29" s="75"/>
      <c r="B29" s="67" t="inlineStr">
        <is>
          <t>22</t>
        </is>
      </c>
      <c r="C29" s="18"/>
      <c r="D29" s="71" t="inlineStr">
        <is>
          <t>二十二、灾害防治及应急管理支出</t>
        </is>
      </c>
      <c r="E29" s="67" t="inlineStr">
        <is>
          <t>54</t>
        </is>
      </c>
      <c r="F29" s="15"/>
      <c r="G29" s="15"/>
      <c r="H29" s="15"/>
      <c r="I29" s="15"/>
    </row>
    <row r="30" customHeight="1" ht="15.0">
      <c r="A30" s="75"/>
      <c r="B30" s="67" t="inlineStr">
        <is>
          <t>23</t>
        </is>
      </c>
      <c r="C30" s="18"/>
      <c r="D30" s="71" t="inlineStr">
        <is>
          <t>二十三、其他支出</t>
        </is>
      </c>
      <c r="E30" s="67" t="inlineStr">
        <is>
          <t>55</t>
        </is>
      </c>
      <c r="F30" s="15" t="n">
        <v>3.230946143E7</v>
      </c>
      <c r="G30" s="15"/>
      <c r="H30" s="15" t="n">
        <v>3.230946143E7</v>
      </c>
      <c r="I30" s="15"/>
    </row>
    <row r="31" customHeight="1" ht="15.0">
      <c r="A31" s="74"/>
      <c r="B31" s="67" t="inlineStr">
        <is>
          <t>24</t>
        </is>
      </c>
      <c r="C31" s="18"/>
      <c r="D31" s="71" t="inlineStr">
        <is>
          <t>二十四、债务还本支出</t>
        </is>
      </c>
      <c r="E31" s="67" t="inlineStr">
        <is>
          <t>56</t>
        </is>
      </c>
      <c r="F31" s="15"/>
      <c r="G31" s="15"/>
      <c r="H31" s="15"/>
      <c r="I31" s="15"/>
    </row>
    <row r="32" customHeight="1" ht="15.0">
      <c r="A32" s="75"/>
      <c r="B32" s="67" t="inlineStr">
        <is>
          <t>25</t>
        </is>
      </c>
      <c r="C32" s="18"/>
      <c r="D32" s="71" t="inlineStr">
        <is>
          <t>二十五、债务付息支出</t>
        </is>
      </c>
      <c r="E32" s="67" t="inlineStr">
        <is>
          <t>57</t>
        </is>
      </c>
      <c r="F32" s="15"/>
      <c r="G32" s="15"/>
      <c r="H32" s="15"/>
      <c r="I32" s="15"/>
    </row>
    <row r="33" customHeight="1" ht="15.0">
      <c r="A33" s="75"/>
      <c r="B33" s="67" t="inlineStr">
        <is>
          <t>26</t>
        </is>
      </c>
      <c r="C33" s="18"/>
      <c r="D33" s="71" t="inlineStr">
        <is>
          <t>二十六、抗疫特别国债安排的支出</t>
        </is>
      </c>
      <c r="E33" s="67" t="inlineStr">
        <is>
          <t>58</t>
        </is>
      </c>
      <c r="F33" s="15"/>
      <c r="G33" s="15"/>
      <c r="H33" s="15"/>
      <c r="I33" s="15"/>
    </row>
    <row r="34" customHeight="1" ht="15.0">
      <c r="A34" s="83" t="inlineStr">
        <is>
          <t>本年收入合计</t>
        </is>
      </c>
      <c r="B34" s="67" t="inlineStr">
        <is>
          <t>27</t>
        </is>
      </c>
      <c r="C34" s="15" t="n">
        <v>4.24911720529E9</v>
      </c>
      <c r="D34" s="74" t="inlineStr">
        <is>
          <t>本年支出合计</t>
        </is>
      </c>
      <c r="E34" s="69" t="inlineStr">
        <is>
          <t>59</t>
        </is>
      </c>
      <c r="F34" s="15" t="n">
        <v>3.14733041588E9</v>
      </c>
      <c r="G34" s="15" t="n">
        <v>3.11332595445E9</v>
      </c>
      <c r="H34" s="15" t="n">
        <v>3.400446143E7</v>
      </c>
      <c r="I34" s="15"/>
    </row>
    <row r="35" customHeight="1" ht="15.0">
      <c r="A35" s="75" t="inlineStr">
        <is>
          <t>年初结转和结余</t>
        </is>
      </c>
      <c r="B35" s="67" t="inlineStr">
        <is>
          <t>28</t>
        </is>
      </c>
      <c r="C35" s="15" t="n">
        <v>7.5491093459E8</v>
      </c>
      <c r="D35" s="75" t="inlineStr">
        <is>
          <t>年末结转和结余</t>
        </is>
      </c>
      <c r="E35" s="69" t="inlineStr">
        <is>
          <t>60</t>
        </is>
      </c>
      <c r="F35" s="15" t="n">
        <v>1.856697724E9</v>
      </c>
      <c r="G35" s="15" t="n">
        <v>7.5791850093E8</v>
      </c>
      <c r="H35" s="15" t="n">
        <v>1.09857970307E9</v>
      </c>
      <c r="I35" s="15" t="n">
        <v>199520.0</v>
      </c>
    </row>
    <row r="36" customHeight="1" ht="15.0">
      <c r="A36" s="75" t="inlineStr">
        <is>
          <t xml:space="preserve">  一般公共预算财政拨款</t>
        </is>
      </c>
      <c r="B36" s="67" t="inlineStr">
        <is>
          <t>29</t>
        </is>
      </c>
      <c r="C36" s="15" t="n">
        <v>7.3461996326E8</v>
      </c>
      <c r="D36" s="76"/>
      <c r="E36" s="69" t="inlineStr">
        <is>
          <t>61</t>
        </is>
      </c>
      <c r="F36" s="23"/>
      <c r="G36" s="23"/>
      <c r="H36" s="23"/>
      <c r="I36" s="18"/>
    </row>
    <row r="37" customHeight="1" ht="15.0">
      <c r="A37" s="75" t="inlineStr">
        <is>
          <t xml:space="preserve">  政府性基金预算财政拨款</t>
        </is>
      </c>
      <c r="B37" s="67" t="inlineStr">
        <is>
          <t>30</t>
        </is>
      </c>
      <c r="C37" s="15" t="n">
        <v>2.009145133E7</v>
      </c>
      <c r="D37" s="76"/>
      <c r="E37" s="69" t="inlineStr">
        <is>
          <t>62</t>
        </is>
      </c>
      <c r="F37" s="23"/>
      <c r="G37" s="23"/>
      <c r="H37" s="23"/>
      <c r="I37" s="18"/>
    </row>
    <row r="38" customHeight="1" ht="15.0">
      <c r="A38" s="75" t="inlineStr">
        <is>
          <t xml:space="preserve">  国有资本经营预算财政拨款</t>
        </is>
      </c>
      <c r="B38" s="67" t="inlineStr">
        <is>
          <t>31</t>
        </is>
      </c>
      <c r="C38" s="15" t="n">
        <v>199520.0</v>
      </c>
      <c r="D38" s="75"/>
      <c r="E38" s="69" t="inlineStr">
        <is>
          <t>63</t>
        </is>
      </c>
      <c r="F38" s="18"/>
      <c r="G38" s="18"/>
      <c r="H38" s="18"/>
      <c r="I38" s="18"/>
    </row>
    <row r="39" customHeight="1" ht="15.0">
      <c r="A39" s="74" t="inlineStr">
        <is>
          <t>总计</t>
        </is>
      </c>
      <c r="B39" s="67" t="inlineStr">
        <is>
          <t>32</t>
        </is>
      </c>
      <c r="C39" s="15" t="n">
        <v>5.00402813988E9</v>
      </c>
      <c r="D39" s="74" t="inlineStr">
        <is>
          <t>总计</t>
        </is>
      </c>
      <c r="E39" s="69" t="inlineStr">
        <is>
          <t>64</t>
        </is>
      </c>
      <c r="F39" s="15" t="n">
        <v>5.00402813988E9</v>
      </c>
      <c r="G39" s="15" t="n">
        <v>3.87124445538E9</v>
      </c>
      <c r="H39" s="15" t="n">
        <v>1.1325841645E9</v>
      </c>
      <c r="I39" s="15" t="n">
        <v>199520.0</v>
      </c>
    </row>
    <row r="40" customHeight="1" ht="15.0">
      <c r="A40" s="84" t="inlineStr">
        <is>
          <t>注：1.本表依据《财政拨款收入支出决算总表》（财决01-1表）进行批复。</t>
        </is>
      </c>
      <c r="B40" s="27"/>
      <c r="C40" s="27"/>
      <c r="D40" s="27"/>
      <c r="E40" s="27"/>
      <c r="F40" s="27"/>
      <c r="G40" s="27"/>
      <c r="H40" s="27"/>
      <c r="I40" s="78"/>
    </row>
    <row r="41" customHeight="1" ht="15.0">
      <c r="A41" s="85" t="inlineStr">
        <is>
          <t xml:space="preserve">    2.本表以“元”为金额单位（保留两位小数）。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Q17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部门：宁夏回族自治区财政厅社保处（汇总）</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t="n">
        <v>7.3461996326E8</v>
      </c>
      <c r="F9" s="41" t="n">
        <v>1.133246925E7</v>
      </c>
      <c r="G9" s="41" t="n">
        <v>7.2328749401E8</v>
      </c>
      <c r="H9" s="41" t="n">
        <v>3.13662449212E9</v>
      </c>
      <c r="I9" s="41" t="n">
        <v>5.0910847619E8</v>
      </c>
      <c r="J9" s="41" t="n">
        <v>2.62751601593E9</v>
      </c>
      <c r="K9" s="41" t="n">
        <v>3.11332595445E9</v>
      </c>
      <c r="L9" s="41" t="n">
        <v>5.0875512779E8</v>
      </c>
      <c r="M9" s="41" t="n">
        <v>2.60457082666E9</v>
      </c>
      <c r="N9" s="41" t="n">
        <v>7.5791850093E8</v>
      </c>
      <c r="O9" s="41" t="n">
        <v>1.168581765E7</v>
      </c>
      <c r="P9" s="41" t="n">
        <v>7.4589466196E8</v>
      </c>
      <c r="Q9" s="41" t="n">
        <v>338021.32</v>
      </c>
    </row>
    <row r="10" customHeight="1" ht="15.0">
      <c r="A10" s="52" t="inlineStr">
        <is>
          <t>201</t>
        </is>
      </c>
      <c r="B10" s="43"/>
      <c r="C10" s="43"/>
      <c r="D10" s="44" t="inlineStr">
        <is>
          <t>一般公共服务支出</t>
        </is>
      </c>
      <c r="E10" s="15" t="n">
        <v>3.732663356E7</v>
      </c>
      <c r="F10" s="15" t="n">
        <v>153412.06</v>
      </c>
      <c r="G10" s="15" t="n">
        <v>3.71732215E7</v>
      </c>
      <c r="H10" s="15" t="n">
        <v>4.362810137E7</v>
      </c>
      <c r="I10" s="15" t="n">
        <v>1.826626487E7</v>
      </c>
      <c r="J10" s="15" t="n">
        <v>2.53618365E7</v>
      </c>
      <c r="K10" s="15" t="n">
        <v>5.800834065E7</v>
      </c>
      <c r="L10" s="15" t="n">
        <v>1.826895328E7</v>
      </c>
      <c r="M10" s="15" t="n">
        <v>3.973938737E7</v>
      </c>
      <c r="N10" s="15" t="n">
        <v>2.294639428E7</v>
      </c>
      <c r="O10" s="15" t="n">
        <v>150723.65</v>
      </c>
      <c r="P10" s="15" t="n">
        <v>2.279567063E7</v>
      </c>
      <c r="Q10" s="15" t="n">
        <v>0.0</v>
      </c>
    </row>
    <row r="11" customHeight="1" ht="15.0">
      <c r="A11" s="52" t="inlineStr">
        <is>
          <t>20113</t>
        </is>
      </c>
      <c r="B11" s="43"/>
      <c r="C11" s="43"/>
      <c r="D11" s="44" t="inlineStr">
        <is>
          <t>商贸事务</t>
        </is>
      </c>
      <c r="E11" s="15" t="n">
        <v>406961.63</v>
      </c>
      <c r="F11" s="15" t="n">
        <v>0.0</v>
      </c>
      <c r="G11" s="15" t="n">
        <v>406961.63</v>
      </c>
      <c r="H11" s="15" t="n">
        <v>2000000.0</v>
      </c>
      <c r="I11" s="15" t="n">
        <v>0.0</v>
      </c>
      <c r="J11" s="15" t="n">
        <v>2000000.0</v>
      </c>
      <c r="K11" s="15" t="n">
        <v>1334493.09</v>
      </c>
      <c r="L11" s="15"/>
      <c r="M11" s="15" t="n">
        <v>1334493.09</v>
      </c>
      <c r="N11" s="15" t="n">
        <v>1072468.54</v>
      </c>
      <c r="O11" s="15" t="n">
        <v>0.0</v>
      </c>
      <c r="P11" s="15" t="n">
        <v>1072468.54</v>
      </c>
      <c r="Q11" s="15" t="n">
        <v>0.0</v>
      </c>
    </row>
    <row r="12" customHeight="1" ht="15.0">
      <c r="A12" s="52" t="inlineStr">
        <is>
          <t>2011308</t>
        </is>
      </c>
      <c r="B12" s="43"/>
      <c r="C12" s="43"/>
      <c r="D12" s="44" t="inlineStr">
        <is>
          <t>招商引资</t>
        </is>
      </c>
      <c r="E12" s="15" t="n">
        <v>406961.63</v>
      </c>
      <c r="F12" s="15" t="n">
        <v>0.0</v>
      </c>
      <c r="G12" s="15" t="n">
        <v>406961.63</v>
      </c>
      <c r="H12" s="15" t="n">
        <v>2000000.0</v>
      </c>
      <c r="I12" s="15" t="n">
        <v>0.0</v>
      </c>
      <c r="J12" s="15" t="n">
        <v>2000000.0</v>
      </c>
      <c r="K12" s="15" t="n">
        <v>1334493.09</v>
      </c>
      <c r="L12" s="15"/>
      <c r="M12" s="15" t="n">
        <v>1334493.09</v>
      </c>
      <c r="N12" s="15" t="n">
        <v>1072468.54</v>
      </c>
      <c r="O12" s="15" t="n">
        <v>0.0</v>
      </c>
      <c r="P12" s="15" t="n">
        <v>1072468.54</v>
      </c>
      <c r="Q12" s="15" t="n">
        <v>0.0</v>
      </c>
    </row>
    <row r="13" customHeight="1" ht="15.0">
      <c r="A13" s="52" t="inlineStr">
        <is>
          <t>20132</t>
        </is>
      </c>
      <c r="B13" s="43"/>
      <c r="C13" s="43"/>
      <c r="D13" s="44" t="inlineStr">
        <is>
          <t>组织事务</t>
        </is>
      </c>
      <c r="E13" s="15" t="n">
        <v>500.0</v>
      </c>
      <c r="F13" s="15" t="n">
        <v>0.0</v>
      </c>
      <c r="G13" s="15" t="n">
        <v>500.0</v>
      </c>
      <c r="H13" s="15" t="n">
        <v>680000.0</v>
      </c>
      <c r="I13" s="15" t="n">
        <v>0.0</v>
      </c>
      <c r="J13" s="15" t="n">
        <v>680000.0</v>
      </c>
      <c r="K13" s="15" t="n">
        <v>564406.0</v>
      </c>
      <c r="L13" s="15"/>
      <c r="M13" s="15" t="n">
        <v>564406.0</v>
      </c>
      <c r="N13" s="15" t="n">
        <v>116094.0</v>
      </c>
      <c r="O13" s="15" t="n">
        <v>0.0</v>
      </c>
      <c r="P13" s="15" t="n">
        <v>116094.0</v>
      </c>
      <c r="Q13" s="15" t="n">
        <v>0.0</v>
      </c>
    </row>
    <row r="14" customHeight="1" ht="15.0">
      <c r="A14" s="52" t="inlineStr">
        <is>
          <t>2013202</t>
        </is>
      </c>
      <c r="B14" s="43"/>
      <c r="C14" s="43"/>
      <c r="D14" s="44" t="inlineStr">
        <is>
          <t>一般行政管理事务</t>
        </is>
      </c>
      <c r="E14" s="15" t="n">
        <v>500.0</v>
      </c>
      <c r="F14" s="15"/>
      <c r="G14" s="15" t="n">
        <v>500.0</v>
      </c>
      <c r="H14" s="15"/>
      <c r="I14" s="15"/>
      <c r="J14" s="15"/>
      <c r="K14" s="15"/>
      <c r="L14" s="15"/>
      <c r="M14" s="15"/>
      <c r="N14" s="15" t="n">
        <v>500.0</v>
      </c>
      <c r="O14" s="15"/>
      <c r="P14" s="15" t="n">
        <v>500.0</v>
      </c>
      <c r="Q14" s="15"/>
    </row>
    <row r="15" customHeight="1" ht="15.0">
      <c r="A15" s="52" t="inlineStr">
        <is>
          <t>2013299</t>
        </is>
      </c>
      <c r="B15" s="43"/>
      <c r="C15" s="43"/>
      <c r="D15" s="44" t="inlineStr">
        <is>
          <t>其他组织事务支出</t>
        </is>
      </c>
      <c r="E15" s="15" t="n">
        <v>0.0</v>
      </c>
      <c r="F15" s="15" t="n">
        <v>0.0</v>
      </c>
      <c r="G15" s="15" t="n">
        <v>0.0</v>
      </c>
      <c r="H15" s="15" t="n">
        <v>680000.0</v>
      </c>
      <c r="I15" s="15" t="n">
        <v>0.0</v>
      </c>
      <c r="J15" s="15" t="n">
        <v>680000.0</v>
      </c>
      <c r="K15" s="15" t="n">
        <v>564406.0</v>
      </c>
      <c r="L15" s="15"/>
      <c r="M15" s="15" t="n">
        <v>564406.0</v>
      </c>
      <c r="N15" s="15" t="n">
        <v>115594.0</v>
      </c>
      <c r="O15" s="15" t="n">
        <v>0.0</v>
      </c>
      <c r="P15" s="15" t="n">
        <v>115594.0</v>
      </c>
      <c r="Q15" s="15" t="n">
        <v>0.0</v>
      </c>
    </row>
    <row r="16" customHeight="1" ht="15.0">
      <c r="A16" s="52" t="inlineStr">
        <is>
          <t>20136</t>
        </is>
      </c>
      <c r="B16" s="43"/>
      <c r="C16" s="43"/>
      <c r="D16" s="44" t="inlineStr">
        <is>
          <t>其他共产党事务支出</t>
        </is>
      </c>
      <c r="E16" s="15" t="n">
        <v>1.130873193E7</v>
      </c>
      <c r="F16" s="15" t="n">
        <v>153412.06</v>
      </c>
      <c r="G16" s="15" t="n">
        <v>1.115531987E7</v>
      </c>
      <c r="H16" s="15" t="n">
        <v>3.436486487E7</v>
      </c>
      <c r="I16" s="15" t="n">
        <v>1.826626487E7</v>
      </c>
      <c r="J16" s="15" t="n">
        <v>1.60986E7</v>
      </c>
      <c r="K16" s="15" t="n">
        <v>3.638734144E7</v>
      </c>
      <c r="L16" s="15" t="n">
        <v>1.826895328E7</v>
      </c>
      <c r="M16" s="15" t="n">
        <v>1.811838816E7</v>
      </c>
      <c r="N16" s="15" t="n">
        <v>9286255.36</v>
      </c>
      <c r="O16" s="15" t="n">
        <v>150723.65</v>
      </c>
      <c r="P16" s="15" t="n">
        <v>9135531.71</v>
      </c>
      <c r="Q16" s="15" t="n">
        <v>0.0</v>
      </c>
    </row>
    <row r="17" customHeight="1" ht="15.0">
      <c r="A17" s="52" t="inlineStr">
        <is>
          <t>2013601</t>
        </is>
      </c>
      <c r="B17" s="43"/>
      <c r="C17" s="43"/>
      <c r="D17" s="44" t="inlineStr">
        <is>
          <t>行政运行</t>
        </is>
      </c>
      <c r="E17" s="15" t="n">
        <v>126187.92</v>
      </c>
      <c r="F17" s="15" t="n">
        <v>126187.92</v>
      </c>
      <c r="G17" s="15" t="n">
        <v>0.0</v>
      </c>
      <c r="H17" s="15" t="n">
        <v>1.825287764E7</v>
      </c>
      <c r="I17" s="15" t="n">
        <v>1.825287764E7</v>
      </c>
      <c r="J17" s="15" t="n">
        <v>0.0</v>
      </c>
      <c r="K17" s="15" t="n">
        <v>1.825556605E7</v>
      </c>
      <c r="L17" s="15" t="n">
        <v>1.825556605E7</v>
      </c>
      <c r="M17" s="15"/>
      <c r="N17" s="15" t="n">
        <v>123499.51</v>
      </c>
      <c r="O17" s="15" t="n">
        <v>123499.51</v>
      </c>
      <c r="P17" s="15" t="n">
        <v>0.0</v>
      </c>
      <c r="Q17" s="15" t="n">
        <v>0.0</v>
      </c>
    </row>
    <row r="18" customHeight="1" ht="15.0">
      <c r="A18" s="52" t="inlineStr">
        <is>
          <t>2013602</t>
        </is>
      </c>
      <c r="B18" s="43"/>
      <c r="C18" s="43"/>
      <c r="D18" s="44" t="inlineStr">
        <is>
          <t>一般行政管理事务</t>
        </is>
      </c>
      <c r="E18" s="15" t="n">
        <v>1.115531987E7</v>
      </c>
      <c r="F18" s="15" t="n">
        <v>0.0</v>
      </c>
      <c r="G18" s="15" t="n">
        <v>1.115531987E7</v>
      </c>
      <c r="H18" s="15" t="n">
        <v>1.60986E7</v>
      </c>
      <c r="I18" s="15" t="n">
        <v>0.0</v>
      </c>
      <c r="J18" s="15" t="n">
        <v>1.60986E7</v>
      </c>
      <c r="K18" s="15" t="n">
        <v>1.811838816E7</v>
      </c>
      <c r="L18" s="15"/>
      <c r="M18" s="15" t="n">
        <v>1.811838816E7</v>
      </c>
      <c r="N18" s="15" t="n">
        <v>9135531.71</v>
      </c>
      <c r="O18" s="15" t="n">
        <v>0.0</v>
      </c>
      <c r="P18" s="15" t="n">
        <v>9135531.71</v>
      </c>
      <c r="Q18" s="15" t="n">
        <v>0.0</v>
      </c>
    </row>
    <row r="19" customHeight="1" ht="15.0">
      <c r="A19" s="52" t="inlineStr">
        <is>
          <t>2013650</t>
        </is>
      </c>
      <c r="B19" s="43"/>
      <c r="C19" s="43"/>
      <c r="D19" s="44" t="inlineStr">
        <is>
          <t>事业运行</t>
        </is>
      </c>
      <c r="E19" s="15" t="n">
        <v>27224.14</v>
      </c>
      <c r="F19" s="15" t="n">
        <v>27224.14</v>
      </c>
      <c r="G19" s="15" t="n">
        <v>0.0</v>
      </c>
      <c r="H19" s="15" t="n">
        <v>13387.23</v>
      </c>
      <c r="I19" s="15" t="n">
        <v>13387.23</v>
      </c>
      <c r="J19" s="15" t="n">
        <v>0.0</v>
      </c>
      <c r="K19" s="15" t="n">
        <v>13387.23</v>
      </c>
      <c r="L19" s="15" t="n">
        <v>13387.23</v>
      </c>
      <c r="M19" s="15"/>
      <c r="N19" s="15" t="n">
        <v>27224.14</v>
      </c>
      <c r="O19" s="15" t="n">
        <v>27224.14</v>
      </c>
      <c r="P19" s="15" t="n">
        <v>0.0</v>
      </c>
      <c r="Q19" s="15" t="n">
        <v>0.0</v>
      </c>
    </row>
    <row r="20" customHeight="1" ht="15.0">
      <c r="A20" s="52" t="inlineStr">
        <is>
          <t>20139</t>
        </is>
      </c>
      <c r="B20" s="43"/>
      <c r="C20" s="43"/>
      <c r="D20" s="44" t="inlineStr">
        <is>
          <t>社会工作事务</t>
        </is>
      </c>
      <c r="E20" s="15"/>
      <c r="F20" s="15"/>
      <c r="G20" s="15"/>
      <c r="H20" s="15" t="n">
        <v>355200.0</v>
      </c>
      <c r="I20" s="15" t="n">
        <v>0.0</v>
      </c>
      <c r="J20" s="15" t="n">
        <v>355200.0</v>
      </c>
      <c r="K20" s="15" t="n">
        <v>292020.2</v>
      </c>
      <c r="L20" s="15"/>
      <c r="M20" s="15" t="n">
        <v>292020.2</v>
      </c>
      <c r="N20" s="15" t="n">
        <v>63179.8</v>
      </c>
      <c r="O20" s="15" t="n">
        <v>0.0</v>
      </c>
      <c r="P20" s="15" t="n">
        <v>63179.8</v>
      </c>
      <c r="Q20" s="15" t="n">
        <v>0.0</v>
      </c>
    </row>
    <row r="21" customHeight="1" ht="15.0">
      <c r="A21" s="52" t="inlineStr">
        <is>
          <t>2013999</t>
        </is>
      </c>
      <c r="B21" s="43"/>
      <c r="C21" s="43"/>
      <c r="D21" s="44" t="inlineStr">
        <is>
          <t>其他社会工作事务支出</t>
        </is>
      </c>
      <c r="E21" s="15"/>
      <c r="F21" s="15"/>
      <c r="G21" s="15"/>
      <c r="H21" s="15" t="n">
        <v>355200.0</v>
      </c>
      <c r="I21" s="15" t="n">
        <v>0.0</v>
      </c>
      <c r="J21" s="15" t="n">
        <v>355200.0</v>
      </c>
      <c r="K21" s="15" t="n">
        <v>292020.2</v>
      </c>
      <c r="L21" s="15"/>
      <c r="M21" s="15" t="n">
        <v>292020.2</v>
      </c>
      <c r="N21" s="15" t="n">
        <v>63179.8</v>
      </c>
      <c r="O21" s="15" t="n">
        <v>0.0</v>
      </c>
      <c r="P21" s="15" t="n">
        <v>63179.8</v>
      </c>
      <c r="Q21" s="15" t="n">
        <v>0.0</v>
      </c>
    </row>
    <row r="22" customHeight="1" ht="15.0">
      <c r="A22" s="52" t="inlineStr">
        <is>
          <t>20140</t>
        </is>
      </c>
      <c r="B22" s="43"/>
      <c r="C22" s="43"/>
      <c r="D22" s="44" t="inlineStr">
        <is>
          <t>信访事务</t>
        </is>
      </c>
      <c r="E22" s="15"/>
      <c r="F22" s="15"/>
      <c r="G22" s="15"/>
      <c r="H22" s="15" t="n">
        <v>60000.0</v>
      </c>
      <c r="I22" s="15" t="n">
        <v>0.0</v>
      </c>
      <c r="J22" s="15" t="n">
        <v>60000.0</v>
      </c>
      <c r="K22" s="15" t="n">
        <v>60000.0</v>
      </c>
      <c r="L22" s="15"/>
      <c r="M22" s="15" t="n">
        <v>60000.0</v>
      </c>
      <c r="N22" s="15" t="n">
        <v>0.0</v>
      </c>
      <c r="O22" s="15" t="n">
        <v>0.0</v>
      </c>
      <c r="P22" s="15" t="n">
        <v>0.0</v>
      </c>
      <c r="Q22" s="15" t="n">
        <v>0.0</v>
      </c>
    </row>
    <row r="23" customHeight="1" ht="15.0">
      <c r="A23" s="52" t="inlineStr">
        <is>
          <t>2014004</t>
        </is>
      </c>
      <c r="B23" s="43"/>
      <c r="C23" s="43"/>
      <c r="D23" s="44" t="inlineStr">
        <is>
          <t>信访业务</t>
        </is>
      </c>
      <c r="E23" s="15"/>
      <c r="F23" s="15"/>
      <c r="G23" s="15"/>
      <c r="H23" s="15" t="n">
        <v>60000.0</v>
      </c>
      <c r="I23" s="15" t="n">
        <v>0.0</v>
      </c>
      <c r="J23" s="15" t="n">
        <v>60000.0</v>
      </c>
      <c r="K23" s="15" t="n">
        <v>60000.0</v>
      </c>
      <c r="L23" s="15"/>
      <c r="M23" s="15" t="n">
        <v>60000.0</v>
      </c>
      <c r="N23" s="15" t="n">
        <v>0.0</v>
      </c>
      <c r="O23" s="15" t="n">
        <v>0.0</v>
      </c>
      <c r="P23" s="15" t="n">
        <v>0.0</v>
      </c>
      <c r="Q23" s="15" t="n">
        <v>0.0</v>
      </c>
    </row>
    <row r="24" customHeight="1" ht="15.0">
      <c r="A24" s="52" t="inlineStr">
        <is>
          <t>20199</t>
        </is>
      </c>
      <c r="B24" s="43"/>
      <c r="C24" s="43"/>
      <c r="D24" s="44" t="inlineStr">
        <is>
          <t>其他一般公共服务支出</t>
        </is>
      </c>
      <c r="E24" s="15" t="n">
        <v>2.561044E7</v>
      </c>
      <c r="F24" s="15" t="n">
        <v>0.0</v>
      </c>
      <c r="G24" s="15" t="n">
        <v>2.561044E7</v>
      </c>
      <c r="H24" s="15" t="n">
        <v>6168036.5</v>
      </c>
      <c r="I24" s="15" t="n">
        <v>0.0</v>
      </c>
      <c r="J24" s="15" t="n">
        <v>6168036.5</v>
      </c>
      <c r="K24" s="15" t="n">
        <v>1.937007992E7</v>
      </c>
      <c r="L24" s="15"/>
      <c r="M24" s="15" t="n">
        <v>1.937007992E7</v>
      </c>
      <c r="N24" s="15" t="n">
        <v>1.240839658E7</v>
      </c>
      <c r="O24" s="15" t="n">
        <v>0.0</v>
      </c>
      <c r="P24" s="15" t="n">
        <v>1.240839658E7</v>
      </c>
      <c r="Q24" s="15" t="n">
        <v>0.0</v>
      </c>
    </row>
    <row r="25" customHeight="1" ht="15.0">
      <c r="A25" s="52" t="inlineStr">
        <is>
          <t>2019999</t>
        </is>
      </c>
      <c r="B25" s="43"/>
      <c r="C25" s="43"/>
      <c r="D25" s="44" t="inlineStr">
        <is>
          <t>其他一般公共服务支出</t>
        </is>
      </c>
      <c r="E25" s="15" t="n">
        <v>2.561044E7</v>
      </c>
      <c r="F25" s="15" t="n">
        <v>0.0</v>
      </c>
      <c r="G25" s="15" t="n">
        <v>2.561044E7</v>
      </c>
      <c r="H25" s="15" t="n">
        <v>6168036.5</v>
      </c>
      <c r="I25" s="15" t="n">
        <v>0.0</v>
      </c>
      <c r="J25" s="15" t="n">
        <v>6168036.5</v>
      </c>
      <c r="K25" s="15" t="n">
        <v>1.937007992E7</v>
      </c>
      <c r="L25" s="15"/>
      <c r="M25" s="15" t="n">
        <v>1.937007992E7</v>
      </c>
      <c r="N25" s="15" t="n">
        <v>1.240839658E7</v>
      </c>
      <c r="O25" s="15" t="n">
        <v>0.0</v>
      </c>
      <c r="P25" s="15" t="n">
        <v>1.240839658E7</v>
      </c>
      <c r="Q25" s="15" t="n">
        <v>0.0</v>
      </c>
    </row>
    <row r="26" customHeight="1" ht="15.0">
      <c r="A26" s="52" t="inlineStr">
        <is>
          <t>205</t>
        </is>
      </c>
      <c r="B26" s="43"/>
      <c r="C26" s="43"/>
      <c r="D26" s="44" t="inlineStr">
        <is>
          <t>教育支出</t>
        </is>
      </c>
      <c r="E26" s="15" t="n">
        <v>1352123.25</v>
      </c>
      <c r="F26" s="15" t="n">
        <v>0.0</v>
      </c>
      <c r="G26" s="15" t="n">
        <v>1352123.25</v>
      </c>
      <c r="H26" s="15" t="n">
        <v>2114000.0</v>
      </c>
      <c r="I26" s="15" t="n">
        <v>0.0</v>
      </c>
      <c r="J26" s="15" t="n">
        <v>2114000.0</v>
      </c>
      <c r="K26" s="15" t="n">
        <v>2217028.12</v>
      </c>
      <c r="L26" s="15"/>
      <c r="M26" s="15" t="n">
        <v>2217028.12</v>
      </c>
      <c r="N26" s="15" t="n">
        <v>1249095.13</v>
      </c>
      <c r="O26" s="15" t="n">
        <v>0.0</v>
      </c>
      <c r="P26" s="15" t="n">
        <v>1249095.13</v>
      </c>
      <c r="Q26" s="15" t="n">
        <v>0.0</v>
      </c>
    </row>
    <row r="27" customHeight="1" ht="15.0">
      <c r="A27" s="52" t="inlineStr">
        <is>
          <t>20502</t>
        </is>
      </c>
      <c r="B27" s="43"/>
      <c r="C27" s="43"/>
      <c r="D27" s="44" t="inlineStr">
        <is>
          <t>普通教育</t>
        </is>
      </c>
      <c r="E27" s="15" t="n">
        <v>590879.06</v>
      </c>
      <c r="F27" s="15" t="n">
        <v>0.0</v>
      </c>
      <c r="G27" s="15" t="n">
        <v>590879.06</v>
      </c>
      <c r="H27" s="15"/>
      <c r="I27" s="15"/>
      <c r="J27" s="15"/>
      <c r="K27" s="15" t="n">
        <v>153274.92</v>
      </c>
      <c r="L27" s="15"/>
      <c r="M27" s="15" t="n">
        <v>153274.92</v>
      </c>
      <c r="N27" s="15" t="n">
        <v>437604.14</v>
      </c>
      <c r="O27" s="15"/>
      <c r="P27" s="15" t="n">
        <v>437604.14</v>
      </c>
      <c r="Q27" s="15"/>
    </row>
    <row r="28" customHeight="1" ht="15.0">
      <c r="A28" s="52" t="inlineStr">
        <is>
          <t>2050202</t>
        </is>
      </c>
      <c r="B28" s="43"/>
      <c r="C28" s="43"/>
      <c r="D28" s="44" t="inlineStr">
        <is>
          <t>小学教育</t>
        </is>
      </c>
      <c r="E28" s="15" t="n">
        <v>590879.06</v>
      </c>
      <c r="F28" s="15" t="n">
        <v>0.0</v>
      </c>
      <c r="G28" s="15" t="n">
        <v>590879.06</v>
      </c>
      <c r="H28" s="15"/>
      <c r="I28" s="15"/>
      <c r="J28" s="15"/>
      <c r="K28" s="15" t="n">
        <v>153274.92</v>
      </c>
      <c r="L28" s="15"/>
      <c r="M28" s="15" t="n">
        <v>153274.92</v>
      </c>
      <c r="N28" s="15" t="n">
        <v>437604.14</v>
      </c>
      <c r="O28" s="15"/>
      <c r="P28" s="15" t="n">
        <v>437604.14</v>
      </c>
      <c r="Q28" s="15"/>
    </row>
    <row r="29" customHeight="1" ht="15.0">
      <c r="A29" s="52" t="inlineStr">
        <is>
          <t>20507</t>
        </is>
      </c>
      <c r="B29" s="43"/>
      <c r="C29" s="43"/>
      <c r="D29" s="44" t="inlineStr">
        <is>
          <t>特殊教育</t>
        </is>
      </c>
      <c r="E29" s="15" t="n">
        <v>747185.81</v>
      </c>
      <c r="F29" s="15" t="n">
        <v>0.0</v>
      </c>
      <c r="G29" s="15" t="n">
        <v>747185.81</v>
      </c>
      <c r="H29" s="15" t="n">
        <v>1314000.0</v>
      </c>
      <c r="I29" s="15" t="n">
        <v>0.0</v>
      </c>
      <c r="J29" s="15" t="n">
        <v>1314000.0</v>
      </c>
      <c r="K29" s="15" t="n">
        <v>1304306.73</v>
      </c>
      <c r="L29" s="15"/>
      <c r="M29" s="15" t="n">
        <v>1304306.73</v>
      </c>
      <c r="N29" s="15" t="n">
        <v>756879.08</v>
      </c>
      <c r="O29" s="15" t="n">
        <v>0.0</v>
      </c>
      <c r="P29" s="15" t="n">
        <v>756879.08</v>
      </c>
      <c r="Q29" s="15" t="n">
        <v>0.0</v>
      </c>
    </row>
    <row r="30" customHeight="1" ht="15.0">
      <c r="A30" s="52" t="inlineStr">
        <is>
          <t>2050701</t>
        </is>
      </c>
      <c r="B30" s="43"/>
      <c r="C30" s="43"/>
      <c r="D30" s="44" t="inlineStr">
        <is>
          <t>特殊学校教育</t>
        </is>
      </c>
      <c r="E30" s="15" t="n">
        <v>747185.81</v>
      </c>
      <c r="F30" s="15" t="n">
        <v>0.0</v>
      </c>
      <c r="G30" s="15" t="n">
        <v>747185.81</v>
      </c>
      <c r="H30" s="15" t="n">
        <v>1314000.0</v>
      </c>
      <c r="I30" s="15" t="n">
        <v>0.0</v>
      </c>
      <c r="J30" s="15" t="n">
        <v>1314000.0</v>
      </c>
      <c r="K30" s="15" t="n">
        <v>1304306.73</v>
      </c>
      <c r="L30" s="15"/>
      <c r="M30" s="15" t="n">
        <v>1304306.73</v>
      </c>
      <c r="N30" s="15" t="n">
        <v>756879.08</v>
      </c>
      <c r="O30" s="15" t="n">
        <v>0.0</v>
      </c>
      <c r="P30" s="15" t="n">
        <v>756879.08</v>
      </c>
      <c r="Q30" s="15" t="n">
        <v>0.0</v>
      </c>
    </row>
    <row r="31" customHeight="1" ht="15.0">
      <c r="A31" s="52" t="inlineStr">
        <is>
          <t>20508</t>
        </is>
      </c>
      <c r="B31" s="43"/>
      <c r="C31" s="43"/>
      <c r="D31" s="44" t="inlineStr">
        <is>
          <t>进修及培训</t>
        </is>
      </c>
      <c r="E31" s="15" t="n">
        <v>14058.38</v>
      </c>
      <c r="F31" s="15" t="n">
        <v>0.0</v>
      </c>
      <c r="G31" s="15" t="n">
        <v>14058.38</v>
      </c>
      <c r="H31" s="15" t="n">
        <v>800000.0</v>
      </c>
      <c r="I31" s="15" t="n">
        <v>0.0</v>
      </c>
      <c r="J31" s="15" t="n">
        <v>800000.0</v>
      </c>
      <c r="K31" s="15" t="n">
        <v>759446.47</v>
      </c>
      <c r="L31" s="15"/>
      <c r="M31" s="15" t="n">
        <v>759446.47</v>
      </c>
      <c r="N31" s="15" t="n">
        <v>54611.91</v>
      </c>
      <c r="O31" s="15" t="n">
        <v>0.0</v>
      </c>
      <c r="P31" s="15" t="n">
        <v>54611.91</v>
      </c>
      <c r="Q31" s="15"/>
    </row>
    <row r="32" customHeight="1" ht="15.0">
      <c r="A32" s="52" t="inlineStr">
        <is>
          <t>2050803</t>
        </is>
      </c>
      <c r="B32" s="43"/>
      <c r="C32" s="43"/>
      <c r="D32" s="44" t="inlineStr">
        <is>
          <t>培训支出</t>
        </is>
      </c>
      <c r="E32" s="15" t="n">
        <v>14058.38</v>
      </c>
      <c r="F32" s="15" t="n">
        <v>0.0</v>
      </c>
      <c r="G32" s="15" t="n">
        <v>14058.38</v>
      </c>
      <c r="H32" s="15" t="n">
        <v>800000.0</v>
      </c>
      <c r="I32" s="15" t="n">
        <v>0.0</v>
      </c>
      <c r="J32" s="15" t="n">
        <v>800000.0</v>
      </c>
      <c r="K32" s="15" t="n">
        <v>759446.47</v>
      </c>
      <c r="L32" s="15"/>
      <c r="M32" s="15" t="n">
        <v>759446.47</v>
      </c>
      <c r="N32" s="15" t="n">
        <v>54611.91</v>
      </c>
      <c r="O32" s="15" t="n">
        <v>0.0</v>
      </c>
      <c r="P32" s="15" t="n">
        <v>54611.91</v>
      </c>
      <c r="Q32" s="15"/>
    </row>
    <row r="33" customHeight="1" ht="15.0">
      <c r="A33" s="52" t="inlineStr">
        <is>
          <t>206</t>
        </is>
      </c>
      <c r="B33" s="43"/>
      <c r="C33" s="43"/>
      <c r="D33" s="44" t="inlineStr">
        <is>
          <t>科学技术支出</t>
        </is>
      </c>
      <c r="E33" s="15" t="n">
        <v>1.5050487182E8</v>
      </c>
      <c r="F33" s="15" t="n">
        <v>0.0</v>
      </c>
      <c r="G33" s="15" t="n">
        <v>1.5050487182E8</v>
      </c>
      <c r="H33" s="15" t="n">
        <v>9.1874E7</v>
      </c>
      <c r="I33" s="15" t="n">
        <v>0.0</v>
      </c>
      <c r="J33" s="15" t="n">
        <v>9.1874E7</v>
      </c>
      <c r="K33" s="15" t="n">
        <v>1.0400919169E8</v>
      </c>
      <c r="L33" s="15"/>
      <c r="M33" s="15" t="n">
        <v>1.0400919169E8</v>
      </c>
      <c r="N33" s="15" t="n">
        <v>1.3836968013E8</v>
      </c>
      <c r="O33" s="15" t="n">
        <v>0.0</v>
      </c>
      <c r="P33" s="15" t="n">
        <v>1.3836968013E8</v>
      </c>
      <c r="Q33" s="15" t="n">
        <v>0.0</v>
      </c>
    </row>
    <row r="34" customHeight="1" ht="15.0">
      <c r="A34" s="52" t="inlineStr">
        <is>
          <t>20602</t>
        </is>
      </c>
      <c r="B34" s="43"/>
      <c r="C34" s="43"/>
      <c r="D34" s="44" t="inlineStr">
        <is>
          <t>基础研究</t>
        </is>
      </c>
      <c r="E34" s="15" t="n">
        <v>1.019382343E7</v>
      </c>
      <c r="F34" s="15" t="n">
        <v>0.0</v>
      </c>
      <c r="G34" s="15" t="n">
        <v>1.019382343E7</v>
      </c>
      <c r="H34" s="15" t="n">
        <v>1.7148E7</v>
      </c>
      <c r="I34" s="15" t="n">
        <v>0.0</v>
      </c>
      <c r="J34" s="15" t="n">
        <v>1.7148E7</v>
      </c>
      <c r="K34" s="15" t="n">
        <v>1.60119891E7</v>
      </c>
      <c r="L34" s="15"/>
      <c r="M34" s="15" t="n">
        <v>1.60119891E7</v>
      </c>
      <c r="N34" s="15" t="n">
        <v>1.132983433E7</v>
      </c>
      <c r="O34" s="15" t="n">
        <v>0.0</v>
      </c>
      <c r="P34" s="15" t="n">
        <v>1.132983433E7</v>
      </c>
      <c r="Q34" s="15" t="n">
        <v>0.0</v>
      </c>
    </row>
    <row r="35" customHeight="1" ht="15.0">
      <c r="A35" s="52" t="inlineStr">
        <is>
          <t>2060203</t>
        </is>
      </c>
      <c r="B35" s="43"/>
      <c r="C35" s="43"/>
      <c r="D35" s="44" t="inlineStr">
        <is>
          <t>自然科学基金</t>
        </is>
      </c>
      <c r="E35" s="15" t="n">
        <v>1.019382343E7</v>
      </c>
      <c r="F35" s="15" t="n">
        <v>0.0</v>
      </c>
      <c r="G35" s="15" t="n">
        <v>1.019382343E7</v>
      </c>
      <c r="H35" s="15" t="n">
        <v>1.5498E7</v>
      </c>
      <c r="I35" s="15" t="n">
        <v>0.0</v>
      </c>
      <c r="J35" s="15" t="n">
        <v>1.5498E7</v>
      </c>
      <c r="K35" s="15" t="n">
        <v>1.57890541E7</v>
      </c>
      <c r="L35" s="15"/>
      <c r="M35" s="15" t="n">
        <v>1.57890541E7</v>
      </c>
      <c r="N35" s="15" t="n">
        <v>9902769.33</v>
      </c>
      <c r="O35" s="15" t="n">
        <v>0.0</v>
      </c>
      <c r="P35" s="15" t="n">
        <v>9902769.33</v>
      </c>
      <c r="Q35" s="15" t="n">
        <v>0.0</v>
      </c>
    </row>
    <row r="36" customHeight="1" ht="15.0">
      <c r="A36" s="52" t="inlineStr">
        <is>
          <t>2060208</t>
        </is>
      </c>
      <c r="B36" s="43"/>
      <c r="C36" s="43"/>
      <c r="D36" s="44" t="inlineStr">
        <is>
          <t>科技人才队伍建设</t>
        </is>
      </c>
      <c r="E36" s="15" t="n">
        <v>0.0</v>
      </c>
      <c r="F36" s="15"/>
      <c r="G36" s="15" t="n">
        <v>0.0</v>
      </c>
      <c r="H36" s="15" t="n">
        <v>750000.0</v>
      </c>
      <c r="I36" s="15"/>
      <c r="J36" s="15" t="n">
        <v>750000.0</v>
      </c>
      <c r="K36" s="15" t="n">
        <v>81595.0</v>
      </c>
      <c r="L36" s="15"/>
      <c r="M36" s="15" t="n">
        <v>81595.0</v>
      </c>
      <c r="N36" s="15" t="n">
        <v>668405.0</v>
      </c>
      <c r="O36" s="15"/>
      <c r="P36" s="15" t="n">
        <v>668405.0</v>
      </c>
      <c r="Q36" s="15"/>
    </row>
    <row r="37" customHeight="1" ht="15.0">
      <c r="A37" s="52" t="inlineStr">
        <is>
          <t>2060299</t>
        </is>
      </c>
      <c r="B37" s="43"/>
      <c r="C37" s="43"/>
      <c r="D37" s="44" t="inlineStr">
        <is>
          <t>其他基础研究支出</t>
        </is>
      </c>
      <c r="E37" s="15"/>
      <c r="F37" s="15"/>
      <c r="G37" s="15"/>
      <c r="H37" s="15" t="n">
        <v>900000.0</v>
      </c>
      <c r="I37" s="15"/>
      <c r="J37" s="15" t="n">
        <v>900000.0</v>
      </c>
      <c r="K37" s="15" t="n">
        <v>141340.0</v>
      </c>
      <c r="L37" s="15"/>
      <c r="M37" s="15" t="n">
        <v>141340.0</v>
      </c>
      <c r="N37" s="15" t="n">
        <v>758660.0</v>
      </c>
      <c r="O37" s="15"/>
      <c r="P37" s="15" t="n">
        <v>758660.0</v>
      </c>
      <c r="Q37" s="15"/>
    </row>
    <row r="38" customHeight="1" ht="15.0">
      <c r="A38" s="52" t="inlineStr">
        <is>
          <t>20604</t>
        </is>
      </c>
      <c r="B38" s="43"/>
      <c r="C38" s="43"/>
      <c r="D38" s="44" t="inlineStr">
        <is>
          <t>技术研究与开发</t>
        </is>
      </c>
      <c r="E38" s="15" t="n">
        <v>9.095768925E7</v>
      </c>
      <c r="F38" s="15" t="n">
        <v>0.0</v>
      </c>
      <c r="G38" s="15" t="n">
        <v>9.095768925E7</v>
      </c>
      <c r="H38" s="15" t="n">
        <v>5.9046E7</v>
      </c>
      <c r="I38" s="15" t="n">
        <v>0.0</v>
      </c>
      <c r="J38" s="15" t="n">
        <v>5.9046E7</v>
      </c>
      <c r="K38" s="15" t="n">
        <v>6.259252338E7</v>
      </c>
      <c r="L38" s="15"/>
      <c r="M38" s="15" t="n">
        <v>6.259252338E7</v>
      </c>
      <c r="N38" s="15" t="n">
        <v>8.741116587E7</v>
      </c>
      <c r="O38" s="15" t="n">
        <v>0.0</v>
      </c>
      <c r="P38" s="15" t="n">
        <v>8.741116587E7</v>
      </c>
      <c r="Q38" s="15" t="n">
        <v>0.0</v>
      </c>
    </row>
    <row r="39" customHeight="1" ht="15.0">
      <c r="A39" s="52" t="inlineStr">
        <is>
          <t>2060404</t>
        </is>
      </c>
      <c r="B39" s="43"/>
      <c r="C39" s="43"/>
      <c r="D39" s="44" t="inlineStr">
        <is>
          <t>科技成果转化与扩散</t>
        </is>
      </c>
      <c r="E39" s="15" t="n">
        <v>2.983096709E7</v>
      </c>
      <c r="F39" s="15" t="n">
        <v>0.0</v>
      </c>
      <c r="G39" s="15" t="n">
        <v>2.983096709E7</v>
      </c>
      <c r="H39" s="15" t="n">
        <v>2.357E7</v>
      </c>
      <c r="I39" s="15" t="n">
        <v>0.0</v>
      </c>
      <c r="J39" s="15" t="n">
        <v>2.357E7</v>
      </c>
      <c r="K39" s="15" t="n">
        <v>1.703521337E7</v>
      </c>
      <c r="L39" s="15"/>
      <c r="M39" s="15" t="n">
        <v>1.703521337E7</v>
      </c>
      <c r="N39" s="15" t="n">
        <v>3.636575372E7</v>
      </c>
      <c r="O39" s="15" t="n">
        <v>0.0</v>
      </c>
      <c r="P39" s="15" t="n">
        <v>3.636575372E7</v>
      </c>
      <c r="Q39" s="15" t="n">
        <v>0.0</v>
      </c>
    </row>
    <row r="40" customHeight="1" ht="15.0">
      <c r="A40" s="52" t="inlineStr">
        <is>
          <t>2060499</t>
        </is>
      </c>
      <c r="B40" s="43"/>
      <c r="C40" s="43"/>
      <c r="D40" s="44" t="inlineStr">
        <is>
          <t>其他技术研究与开发支出</t>
        </is>
      </c>
      <c r="E40" s="15" t="n">
        <v>6.112672216E7</v>
      </c>
      <c r="F40" s="15" t="n">
        <v>0.0</v>
      </c>
      <c r="G40" s="15" t="n">
        <v>6.112672216E7</v>
      </c>
      <c r="H40" s="15" t="n">
        <v>3.5476E7</v>
      </c>
      <c r="I40" s="15" t="n">
        <v>0.0</v>
      </c>
      <c r="J40" s="15" t="n">
        <v>3.5476E7</v>
      </c>
      <c r="K40" s="15" t="n">
        <v>4.555731001E7</v>
      </c>
      <c r="L40" s="15"/>
      <c r="M40" s="15" t="n">
        <v>4.555731001E7</v>
      </c>
      <c r="N40" s="15" t="n">
        <v>5.104541215E7</v>
      </c>
      <c r="O40" s="15" t="n">
        <v>0.0</v>
      </c>
      <c r="P40" s="15" t="n">
        <v>5.104541215E7</v>
      </c>
      <c r="Q40" s="15" t="n">
        <v>0.0</v>
      </c>
    </row>
    <row r="41" customHeight="1" ht="15.0">
      <c r="A41" s="52" t="inlineStr">
        <is>
          <t>20605</t>
        </is>
      </c>
      <c r="B41" s="43"/>
      <c r="C41" s="43"/>
      <c r="D41" s="44" t="inlineStr">
        <is>
          <t>科技条件与服务</t>
        </is>
      </c>
      <c r="E41" s="15" t="n">
        <v>1.19452408E7</v>
      </c>
      <c r="F41" s="15" t="n">
        <v>0.0</v>
      </c>
      <c r="G41" s="15" t="n">
        <v>1.19452408E7</v>
      </c>
      <c r="H41" s="15" t="n">
        <v>1600000.0</v>
      </c>
      <c r="I41" s="15" t="n">
        <v>0.0</v>
      </c>
      <c r="J41" s="15" t="n">
        <v>1600000.0</v>
      </c>
      <c r="K41" s="15" t="n">
        <v>5409362.71</v>
      </c>
      <c r="L41" s="15"/>
      <c r="M41" s="15" t="n">
        <v>5409362.71</v>
      </c>
      <c r="N41" s="15" t="n">
        <v>8135878.09</v>
      </c>
      <c r="O41" s="15" t="n">
        <v>0.0</v>
      </c>
      <c r="P41" s="15" t="n">
        <v>8135878.09</v>
      </c>
      <c r="Q41" s="15" t="n">
        <v>0.0</v>
      </c>
    </row>
    <row r="42" customHeight="1" ht="15.0">
      <c r="A42" s="52" t="inlineStr">
        <is>
          <t>2060503</t>
        </is>
      </c>
      <c r="B42" s="43"/>
      <c r="C42" s="43"/>
      <c r="D42" s="44" t="inlineStr">
        <is>
          <t>科技条件专项</t>
        </is>
      </c>
      <c r="E42" s="15" t="n">
        <v>1.19452408E7</v>
      </c>
      <c r="F42" s="15" t="n">
        <v>0.0</v>
      </c>
      <c r="G42" s="15" t="n">
        <v>1.19452408E7</v>
      </c>
      <c r="H42" s="15" t="n">
        <v>1600000.0</v>
      </c>
      <c r="I42" s="15" t="n">
        <v>0.0</v>
      </c>
      <c r="J42" s="15" t="n">
        <v>1600000.0</v>
      </c>
      <c r="K42" s="15" t="n">
        <v>5409362.71</v>
      </c>
      <c r="L42" s="15"/>
      <c r="M42" s="15" t="n">
        <v>5409362.71</v>
      </c>
      <c r="N42" s="15" t="n">
        <v>8135878.09</v>
      </c>
      <c r="O42" s="15" t="n">
        <v>0.0</v>
      </c>
      <c r="P42" s="15" t="n">
        <v>8135878.09</v>
      </c>
      <c r="Q42" s="15" t="n">
        <v>0.0</v>
      </c>
    </row>
    <row r="43" customHeight="1" ht="15.0">
      <c r="A43" s="52" t="inlineStr">
        <is>
          <t>20607</t>
        </is>
      </c>
      <c r="B43" s="43"/>
      <c r="C43" s="43"/>
      <c r="D43" s="44" t="inlineStr">
        <is>
          <t>科学技术普及</t>
        </is>
      </c>
      <c r="E43" s="15" t="n">
        <v>115628.3</v>
      </c>
      <c r="F43" s="15" t="n">
        <v>0.0</v>
      </c>
      <c r="G43" s="15" t="n">
        <v>115628.3</v>
      </c>
      <c r="H43" s="15"/>
      <c r="I43" s="15"/>
      <c r="J43" s="15"/>
      <c r="K43" s="15" t="n">
        <v>98926.3</v>
      </c>
      <c r="L43" s="15"/>
      <c r="M43" s="15" t="n">
        <v>98926.3</v>
      </c>
      <c r="N43" s="15" t="n">
        <v>16702.0</v>
      </c>
      <c r="O43" s="15"/>
      <c r="P43" s="15" t="n">
        <v>16702.0</v>
      </c>
      <c r="Q43" s="15"/>
    </row>
    <row r="44" customHeight="1" ht="15.0">
      <c r="A44" s="52" t="inlineStr">
        <is>
          <t>2060702</t>
        </is>
      </c>
      <c r="B44" s="43"/>
      <c r="C44" s="43"/>
      <c r="D44" s="44" t="inlineStr">
        <is>
          <t>科普活动</t>
        </is>
      </c>
      <c r="E44" s="15" t="n">
        <v>115628.3</v>
      </c>
      <c r="F44" s="15" t="n">
        <v>0.0</v>
      </c>
      <c r="G44" s="15" t="n">
        <v>115628.3</v>
      </c>
      <c r="H44" s="15"/>
      <c r="I44" s="15"/>
      <c r="J44" s="15"/>
      <c r="K44" s="15" t="n">
        <v>98926.3</v>
      </c>
      <c r="L44" s="15"/>
      <c r="M44" s="15" t="n">
        <v>98926.3</v>
      </c>
      <c r="N44" s="15" t="n">
        <v>16702.0</v>
      </c>
      <c r="O44" s="15"/>
      <c r="P44" s="15" t="n">
        <v>16702.0</v>
      </c>
      <c r="Q44" s="15"/>
    </row>
    <row r="45" customHeight="1" ht="15.0">
      <c r="A45" s="52" t="inlineStr">
        <is>
          <t>20608</t>
        </is>
      </c>
      <c r="B45" s="43"/>
      <c r="C45" s="43"/>
      <c r="D45" s="44" t="inlineStr">
        <is>
          <t>科技交流与合作</t>
        </is>
      </c>
      <c r="E45" s="15" t="n">
        <v>6486043.39</v>
      </c>
      <c r="F45" s="15" t="n">
        <v>0.0</v>
      </c>
      <c r="G45" s="15" t="n">
        <v>6486043.39</v>
      </c>
      <c r="H45" s="15"/>
      <c r="I45" s="15"/>
      <c r="J45" s="15"/>
      <c r="K45" s="15" t="n">
        <v>3855782.24</v>
      </c>
      <c r="L45" s="15"/>
      <c r="M45" s="15" t="n">
        <v>3855782.24</v>
      </c>
      <c r="N45" s="15" t="n">
        <v>2630261.15</v>
      </c>
      <c r="O45" s="15"/>
      <c r="P45" s="15" t="n">
        <v>2630261.15</v>
      </c>
      <c r="Q45" s="15"/>
    </row>
    <row r="46" customHeight="1" ht="15.0">
      <c r="A46" s="52" t="inlineStr">
        <is>
          <t>2060899</t>
        </is>
      </c>
      <c r="B46" s="43"/>
      <c r="C46" s="43"/>
      <c r="D46" s="44" t="inlineStr">
        <is>
          <t>其他科技交流与合作支出</t>
        </is>
      </c>
      <c r="E46" s="15" t="n">
        <v>6486043.39</v>
      </c>
      <c r="F46" s="15" t="n">
        <v>0.0</v>
      </c>
      <c r="G46" s="15" t="n">
        <v>6486043.39</v>
      </c>
      <c r="H46" s="15"/>
      <c r="I46" s="15"/>
      <c r="J46" s="15"/>
      <c r="K46" s="15" t="n">
        <v>3855782.24</v>
      </c>
      <c r="L46" s="15"/>
      <c r="M46" s="15" t="n">
        <v>3855782.24</v>
      </c>
      <c r="N46" s="15" t="n">
        <v>2630261.15</v>
      </c>
      <c r="O46" s="15"/>
      <c r="P46" s="15" t="n">
        <v>2630261.15</v>
      </c>
      <c r="Q46" s="15"/>
    </row>
    <row r="47" customHeight="1" ht="15.0">
      <c r="A47" s="52" t="inlineStr">
        <is>
          <t>20609</t>
        </is>
      </c>
      <c r="B47" s="43"/>
      <c r="C47" s="43"/>
      <c r="D47" s="44" t="inlineStr">
        <is>
          <t>科技重大项目</t>
        </is>
      </c>
      <c r="E47" s="15" t="n">
        <v>0.0</v>
      </c>
      <c r="F47" s="15" t="n">
        <v>0.0</v>
      </c>
      <c r="G47" s="15" t="n">
        <v>0.0</v>
      </c>
      <c r="H47" s="15" t="n">
        <v>1.148E7</v>
      </c>
      <c r="I47" s="15" t="n">
        <v>0.0</v>
      </c>
      <c r="J47" s="15" t="n">
        <v>1.148E7</v>
      </c>
      <c r="K47" s="15" t="n">
        <v>1504501.03</v>
      </c>
      <c r="L47" s="15"/>
      <c r="M47" s="15" t="n">
        <v>1504501.03</v>
      </c>
      <c r="N47" s="15" t="n">
        <v>9975498.97</v>
      </c>
      <c r="O47" s="15" t="n">
        <v>0.0</v>
      </c>
      <c r="P47" s="15" t="n">
        <v>9975498.97</v>
      </c>
      <c r="Q47" s="15" t="n">
        <v>0.0</v>
      </c>
    </row>
    <row r="48" customHeight="1" ht="15.0">
      <c r="A48" s="52" t="inlineStr">
        <is>
          <t>2060902</t>
        </is>
      </c>
      <c r="B48" s="43"/>
      <c r="C48" s="43"/>
      <c r="D48" s="44" t="inlineStr">
        <is>
          <t>重点研发计划</t>
        </is>
      </c>
      <c r="E48" s="15" t="n">
        <v>0.0</v>
      </c>
      <c r="F48" s="15" t="n">
        <v>0.0</v>
      </c>
      <c r="G48" s="15" t="n">
        <v>0.0</v>
      </c>
      <c r="H48" s="15" t="n">
        <v>1.148E7</v>
      </c>
      <c r="I48" s="15" t="n">
        <v>0.0</v>
      </c>
      <c r="J48" s="15" t="n">
        <v>1.148E7</v>
      </c>
      <c r="K48" s="15" t="n">
        <v>1504501.03</v>
      </c>
      <c r="L48" s="15"/>
      <c r="M48" s="15" t="n">
        <v>1504501.03</v>
      </c>
      <c r="N48" s="15" t="n">
        <v>9975498.97</v>
      </c>
      <c r="O48" s="15" t="n">
        <v>0.0</v>
      </c>
      <c r="P48" s="15" t="n">
        <v>9975498.97</v>
      </c>
      <c r="Q48" s="15" t="n">
        <v>0.0</v>
      </c>
    </row>
    <row r="49" customHeight="1" ht="15.0">
      <c r="A49" s="52" t="inlineStr">
        <is>
          <t>20699</t>
        </is>
      </c>
      <c r="B49" s="43"/>
      <c r="C49" s="43"/>
      <c r="D49" s="44" t="inlineStr">
        <is>
          <t>其他科学技术支出</t>
        </is>
      </c>
      <c r="E49" s="15" t="n">
        <v>3.080644665E7</v>
      </c>
      <c r="F49" s="15" t="n">
        <v>0.0</v>
      </c>
      <c r="G49" s="15" t="n">
        <v>3.080644665E7</v>
      </c>
      <c r="H49" s="15" t="n">
        <v>2600000.0</v>
      </c>
      <c r="I49" s="15" t="n">
        <v>0.0</v>
      </c>
      <c r="J49" s="15" t="n">
        <v>2600000.0</v>
      </c>
      <c r="K49" s="15" t="n">
        <v>1.453610693E7</v>
      </c>
      <c r="L49" s="15"/>
      <c r="M49" s="15" t="n">
        <v>1.453610693E7</v>
      </c>
      <c r="N49" s="15" t="n">
        <v>1.887033972E7</v>
      </c>
      <c r="O49" s="15" t="n">
        <v>0.0</v>
      </c>
      <c r="P49" s="15" t="n">
        <v>1.887033972E7</v>
      </c>
      <c r="Q49" s="15" t="n">
        <v>0.0</v>
      </c>
    </row>
    <row r="50" customHeight="1" ht="15.0">
      <c r="A50" s="52" t="inlineStr">
        <is>
          <t>2069901</t>
        </is>
      </c>
      <c r="B50" s="43"/>
      <c r="C50" s="43"/>
      <c r="D50" s="44" t="inlineStr">
        <is>
          <t>科技奖励</t>
        </is>
      </c>
      <c r="E50" s="15" t="n">
        <v>44421.13</v>
      </c>
      <c r="F50" s="15" t="n">
        <v>0.0</v>
      </c>
      <c r="G50" s="15" t="n">
        <v>44421.13</v>
      </c>
      <c r="H50" s="15" t="n">
        <v>2600000.0</v>
      </c>
      <c r="I50" s="15" t="n">
        <v>0.0</v>
      </c>
      <c r="J50" s="15" t="n">
        <v>2600000.0</v>
      </c>
      <c r="K50" s="15" t="n">
        <v>2238538.0</v>
      </c>
      <c r="L50" s="15"/>
      <c r="M50" s="15" t="n">
        <v>2238538.0</v>
      </c>
      <c r="N50" s="15" t="n">
        <v>405883.13</v>
      </c>
      <c r="O50" s="15" t="n">
        <v>0.0</v>
      </c>
      <c r="P50" s="15" t="n">
        <v>405883.13</v>
      </c>
      <c r="Q50" s="15" t="n">
        <v>0.0</v>
      </c>
    </row>
    <row r="51" customHeight="1" ht="15.0">
      <c r="A51" s="52" t="inlineStr">
        <is>
          <t>2069999</t>
        </is>
      </c>
      <c r="B51" s="43"/>
      <c r="C51" s="43"/>
      <c r="D51" s="44" t="inlineStr">
        <is>
          <t>其他科学技术支出</t>
        </is>
      </c>
      <c r="E51" s="15" t="n">
        <v>3.076202552E7</v>
      </c>
      <c r="F51" s="15" t="n">
        <v>0.0</v>
      </c>
      <c r="G51" s="15" t="n">
        <v>3.076202552E7</v>
      </c>
      <c r="H51" s="15"/>
      <c r="I51" s="15"/>
      <c r="J51" s="15"/>
      <c r="K51" s="15" t="n">
        <v>1.229756893E7</v>
      </c>
      <c r="L51" s="15"/>
      <c r="M51" s="15" t="n">
        <v>1.229756893E7</v>
      </c>
      <c r="N51" s="15" t="n">
        <v>1.846445659E7</v>
      </c>
      <c r="O51" s="15"/>
      <c r="P51" s="15" t="n">
        <v>1.846445659E7</v>
      </c>
      <c r="Q51" s="15"/>
    </row>
    <row r="52" customHeight="1" ht="15.0">
      <c r="A52" s="52" t="inlineStr">
        <is>
          <t>208</t>
        </is>
      </c>
      <c r="B52" s="43"/>
      <c r="C52" s="43"/>
      <c r="D52" s="44" t="inlineStr">
        <is>
          <t>社会保障和就业支出</t>
        </is>
      </c>
      <c r="E52" s="15" t="n">
        <v>7.645485152E7</v>
      </c>
      <c r="F52" s="15" t="n">
        <v>7601259.15</v>
      </c>
      <c r="G52" s="15" t="n">
        <v>6.885359237E7</v>
      </c>
      <c r="H52" s="15" t="n">
        <v>1.14330982162E9</v>
      </c>
      <c r="I52" s="15" t="n">
        <v>3.0895748186E8</v>
      </c>
      <c r="J52" s="15" t="n">
        <v>8.3435233976E8</v>
      </c>
      <c r="K52" s="15" t="n">
        <v>1.08936920803E9</v>
      </c>
      <c r="L52" s="15" t="n">
        <v>3.0859133236E8</v>
      </c>
      <c r="M52" s="15" t="n">
        <v>7.8077787567E8</v>
      </c>
      <c r="N52" s="15" t="n">
        <v>1.3039546511E8</v>
      </c>
      <c r="O52" s="15" t="n">
        <v>7967408.65</v>
      </c>
      <c r="P52" s="15" t="n">
        <v>1.2242463514E8</v>
      </c>
      <c r="Q52" s="15" t="n">
        <v>3421.32</v>
      </c>
    </row>
    <row r="53" customHeight="1" ht="15.0">
      <c r="A53" s="52" t="inlineStr">
        <is>
          <t>20801</t>
        </is>
      </c>
      <c r="B53" s="43"/>
      <c r="C53" s="43"/>
      <c r="D53" s="44" t="inlineStr">
        <is>
          <t>人力资源和社会保障管理事务</t>
        </is>
      </c>
      <c r="E53" s="15" t="n">
        <v>2.906190544E7</v>
      </c>
      <c r="F53" s="15" t="n">
        <v>16378.97</v>
      </c>
      <c r="G53" s="15" t="n">
        <v>2.904552647E7</v>
      </c>
      <c r="H53" s="15" t="n">
        <v>2.1856187177E8</v>
      </c>
      <c r="I53" s="15" t="n">
        <v>6.494316777E7</v>
      </c>
      <c r="J53" s="15" t="n">
        <v>1.53618704E8</v>
      </c>
      <c r="K53" s="15" t="n">
        <v>1.9828960123E8</v>
      </c>
      <c r="L53" s="15" t="n">
        <v>6.494309626E7</v>
      </c>
      <c r="M53" s="15" t="n">
        <v>1.3334650497E8</v>
      </c>
      <c r="N53" s="15" t="n">
        <v>4.933417598E7</v>
      </c>
      <c r="O53" s="15" t="n">
        <v>16450.48</v>
      </c>
      <c r="P53" s="15" t="n">
        <v>4.931430418E7</v>
      </c>
      <c r="Q53" s="15" t="n">
        <v>3421.32</v>
      </c>
    </row>
    <row r="54" customHeight="1" ht="15.0">
      <c r="A54" s="52" t="inlineStr">
        <is>
          <t>2080101</t>
        </is>
      </c>
      <c r="B54" s="43"/>
      <c r="C54" s="43"/>
      <c r="D54" s="44" t="inlineStr">
        <is>
          <t>行政运行</t>
        </is>
      </c>
      <c r="E54" s="15" t="n">
        <v>0.0</v>
      </c>
      <c r="F54" s="15" t="n">
        <v>0.0</v>
      </c>
      <c r="G54" s="15" t="n">
        <v>0.0</v>
      </c>
      <c r="H54" s="15" t="n">
        <v>3.989289279E7</v>
      </c>
      <c r="I54" s="15" t="n">
        <v>3.989289279E7</v>
      </c>
      <c r="J54" s="15" t="n">
        <v>0.0</v>
      </c>
      <c r="K54" s="15" t="n">
        <v>3.989289279E7</v>
      </c>
      <c r="L54" s="15" t="n">
        <v>3.989289279E7</v>
      </c>
      <c r="M54" s="15"/>
      <c r="N54" s="15" t="n">
        <v>0.0</v>
      </c>
      <c r="O54" s="15" t="n">
        <v>0.0</v>
      </c>
      <c r="P54" s="15" t="n">
        <v>0.0</v>
      </c>
      <c r="Q54" s="15" t="n">
        <v>0.0</v>
      </c>
    </row>
    <row r="55" customHeight="1" ht="15.0">
      <c r="A55" s="52" t="inlineStr">
        <is>
          <t>2080102</t>
        </is>
      </c>
      <c r="B55" s="43"/>
      <c r="C55" s="43"/>
      <c r="D55" s="44" t="inlineStr">
        <is>
          <t>一般行政管理事务</t>
        </is>
      </c>
      <c r="E55" s="15" t="n">
        <v>5306279.34</v>
      </c>
      <c r="F55" s="15" t="n">
        <v>0.0</v>
      </c>
      <c r="G55" s="15" t="n">
        <v>5306279.34</v>
      </c>
      <c r="H55" s="15" t="n">
        <v>4.55246E7</v>
      </c>
      <c r="I55" s="15" t="n">
        <v>0.0</v>
      </c>
      <c r="J55" s="15" t="n">
        <v>4.55246E7</v>
      </c>
      <c r="K55" s="15" t="n">
        <v>4.393835347E7</v>
      </c>
      <c r="L55" s="15"/>
      <c r="M55" s="15" t="n">
        <v>4.393835347E7</v>
      </c>
      <c r="N55" s="15" t="n">
        <v>6892525.87</v>
      </c>
      <c r="O55" s="15" t="n">
        <v>0.0</v>
      </c>
      <c r="P55" s="15" t="n">
        <v>6892525.87</v>
      </c>
      <c r="Q55" s="15" t="n">
        <v>0.0</v>
      </c>
    </row>
    <row r="56" customHeight="1" ht="15.0">
      <c r="A56" s="52" t="inlineStr">
        <is>
          <t>2080104</t>
        </is>
      </c>
      <c r="B56" s="43"/>
      <c r="C56" s="43"/>
      <c r="D56" s="44" t="inlineStr">
        <is>
          <t>综合业务管理</t>
        </is>
      </c>
      <c r="E56" s="15" t="n">
        <v>0.0</v>
      </c>
      <c r="F56" s="15" t="n">
        <v>0.0</v>
      </c>
      <c r="G56" s="15"/>
      <c r="H56" s="15" t="n">
        <v>9900000.0</v>
      </c>
      <c r="I56" s="15" t="n">
        <v>0.0</v>
      </c>
      <c r="J56" s="15" t="n">
        <v>9900000.0</v>
      </c>
      <c r="K56" s="15" t="n">
        <v>9276555.47</v>
      </c>
      <c r="L56" s="15"/>
      <c r="M56" s="15" t="n">
        <v>9276555.47</v>
      </c>
      <c r="N56" s="15" t="n">
        <v>623444.53</v>
      </c>
      <c r="O56" s="15" t="n">
        <v>0.0</v>
      </c>
      <c r="P56" s="15" t="n">
        <v>623444.53</v>
      </c>
      <c r="Q56" s="15"/>
    </row>
    <row r="57" customHeight="1" ht="15.0">
      <c r="A57" s="52" t="inlineStr">
        <is>
          <t>2080106</t>
        </is>
      </c>
      <c r="B57" s="43"/>
      <c r="C57" s="43"/>
      <c r="D57" s="44" t="inlineStr">
        <is>
          <t>就业管理事务</t>
        </is>
      </c>
      <c r="E57" s="15" t="n">
        <v>510101.46</v>
      </c>
      <c r="F57" s="15" t="n">
        <v>0.0</v>
      </c>
      <c r="G57" s="15" t="n">
        <v>510101.46</v>
      </c>
      <c r="H57" s="15" t="n">
        <v>3850000.0</v>
      </c>
      <c r="I57" s="15" t="n">
        <v>0.0</v>
      </c>
      <c r="J57" s="15" t="n">
        <v>3850000.0</v>
      </c>
      <c r="K57" s="15" t="n">
        <v>3527238.03</v>
      </c>
      <c r="L57" s="15"/>
      <c r="M57" s="15" t="n">
        <v>3527238.03</v>
      </c>
      <c r="N57" s="15" t="n">
        <v>832863.43</v>
      </c>
      <c r="O57" s="15" t="n">
        <v>0.0</v>
      </c>
      <c r="P57" s="15" t="n">
        <v>832863.43</v>
      </c>
      <c r="Q57" s="15" t="n">
        <v>0.0</v>
      </c>
    </row>
    <row r="58" customHeight="1" ht="15.0">
      <c r="A58" s="52" t="inlineStr">
        <is>
          <t>2080108</t>
        </is>
      </c>
      <c r="B58" s="43"/>
      <c r="C58" s="43"/>
      <c r="D58" s="44" t="inlineStr">
        <is>
          <t>信息化建设</t>
        </is>
      </c>
      <c r="E58" s="15" t="n">
        <v>1597967.46</v>
      </c>
      <c r="F58" s="15" t="n">
        <v>0.0</v>
      </c>
      <c r="G58" s="15" t="n">
        <v>1597967.46</v>
      </c>
      <c r="H58" s="15" t="n">
        <v>9300000.0</v>
      </c>
      <c r="I58" s="15" t="n">
        <v>0.0</v>
      </c>
      <c r="J58" s="15" t="n">
        <v>9300000.0</v>
      </c>
      <c r="K58" s="15" t="n">
        <v>5037519.28</v>
      </c>
      <c r="L58" s="15"/>
      <c r="M58" s="15" t="n">
        <v>5037519.28</v>
      </c>
      <c r="N58" s="15" t="n">
        <v>5860448.18</v>
      </c>
      <c r="O58" s="15" t="n">
        <v>0.0</v>
      </c>
      <c r="P58" s="15" t="n">
        <v>5860448.18</v>
      </c>
      <c r="Q58" s="15"/>
    </row>
    <row r="59" customHeight="1" ht="15.0">
      <c r="A59" s="52" t="inlineStr">
        <is>
          <t>2080109</t>
        </is>
      </c>
      <c r="B59" s="43"/>
      <c r="C59" s="43"/>
      <c r="D59" s="44" t="inlineStr">
        <is>
          <t>社会保险经办机构</t>
        </is>
      </c>
      <c r="E59" s="15" t="n">
        <v>4339274.87</v>
      </c>
      <c r="F59" s="15"/>
      <c r="G59" s="15" t="n">
        <v>4339274.87</v>
      </c>
      <c r="H59" s="15" t="n">
        <v>2.46095916E7</v>
      </c>
      <c r="I59" s="15" t="n">
        <v>1.71165916E7</v>
      </c>
      <c r="J59" s="15" t="n">
        <v>7493000.0</v>
      </c>
      <c r="K59" s="15" t="n">
        <v>2.590612309E7</v>
      </c>
      <c r="L59" s="15" t="n">
        <v>1.71165916E7</v>
      </c>
      <c r="M59" s="15" t="n">
        <v>8789531.49</v>
      </c>
      <c r="N59" s="15" t="n">
        <v>3042743.38</v>
      </c>
      <c r="O59" s="15" t="n">
        <v>0.0</v>
      </c>
      <c r="P59" s="15" t="n">
        <v>3042743.38</v>
      </c>
      <c r="Q59" s="15" t="n">
        <v>0.0</v>
      </c>
    </row>
    <row r="60" customHeight="1" ht="15.0">
      <c r="A60" s="52" t="inlineStr">
        <is>
          <t>2080111</t>
        </is>
      </c>
      <c r="B60" s="43"/>
      <c r="C60" s="43"/>
      <c r="D60" s="44" t="inlineStr">
        <is>
          <t>公共就业服务和职业技能鉴定机构</t>
        </is>
      </c>
      <c r="E60" s="15" t="n">
        <v>16378.97</v>
      </c>
      <c r="F60" s="15" t="n">
        <v>16378.97</v>
      </c>
      <c r="G60" s="15" t="n">
        <v>0.0</v>
      </c>
      <c r="H60" s="15" t="n">
        <v>8332797.0</v>
      </c>
      <c r="I60" s="15" t="n">
        <v>1832797.0</v>
      </c>
      <c r="J60" s="15" t="n">
        <v>6500000.0</v>
      </c>
      <c r="K60" s="15" t="n">
        <v>8349175.97</v>
      </c>
      <c r="L60" s="15" t="n">
        <v>1849175.97</v>
      </c>
      <c r="M60" s="15" t="n">
        <v>6500000.0</v>
      </c>
      <c r="N60" s="15" t="n">
        <v>0.0</v>
      </c>
      <c r="O60" s="15" t="n">
        <v>0.0</v>
      </c>
      <c r="P60" s="15" t="n">
        <v>0.0</v>
      </c>
      <c r="Q60" s="15" t="n">
        <v>0.0</v>
      </c>
    </row>
    <row r="61" customHeight="1" ht="15.0">
      <c r="A61" s="52" t="inlineStr">
        <is>
          <t>2080112</t>
        </is>
      </c>
      <c r="B61" s="43"/>
      <c r="C61" s="43"/>
      <c r="D61" s="44" t="inlineStr">
        <is>
          <t>劳动人事争议调解仲裁</t>
        </is>
      </c>
      <c r="E61" s="15" t="n">
        <v>0.0</v>
      </c>
      <c r="F61" s="15" t="n">
        <v>0.0</v>
      </c>
      <c r="G61" s="15" t="n">
        <v>0.0</v>
      </c>
      <c r="H61" s="15" t="n">
        <v>1956700.0</v>
      </c>
      <c r="I61" s="15" t="n">
        <v>0.0</v>
      </c>
      <c r="J61" s="15" t="n">
        <v>1956700.0</v>
      </c>
      <c r="K61" s="15" t="n">
        <v>1956700.0</v>
      </c>
      <c r="L61" s="15"/>
      <c r="M61" s="15" t="n">
        <v>1956700.0</v>
      </c>
      <c r="N61" s="15" t="n">
        <v>0.0</v>
      </c>
      <c r="O61" s="15" t="n">
        <v>0.0</v>
      </c>
      <c r="P61" s="15" t="n">
        <v>0.0</v>
      </c>
      <c r="Q61" s="15" t="n">
        <v>0.0</v>
      </c>
    </row>
    <row r="62" customHeight="1" ht="15.0">
      <c r="A62" s="52" t="inlineStr">
        <is>
          <t>2080116</t>
        </is>
      </c>
      <c r="B62" s="43"/>
      <c r="C62" s="43"/>
      <c r="D62" s="44" t="inlineStr">
        <is>
          <t>引进人才费用</t>
        </is>
      </c>
      <c r="E62" s="15" t="n">
        <v>1.639190334E7</v>
      </c>
      <c r="F62" s="15" t="n">
        <v>0.0</v>
      </c>
      <c r="G62" s="15" t="n">
        <v>1.639190334E7</v>
      </c>
      <c r="H62" s="15" t="n">
        <v>6.8194404E7</v>
      </c>
      <c r="I62" s="15" t="n">
        <v>0.0</v>
      </c>
      <c r="J62" s="15" t="n">
        <v>6.8194404E7</v>
      </c>
      <c r="K62" s="15" t="n">
        <v>5.342060723E7</v>
      </c>
      <c r="L62" s="15"/>
      <c r="M62" s="15" t="n">
        <v>5.342060723E7</v>
      </c>
      <c r="N62" s="15" t="n">
        <v>3.116570011E7</v>
      </c>
      <c r="O62" s="15" t="n">
        <v>0.0</v>
      </c>
      <c r="P62" s="15" t="n">
        <v>3.116227879E7</v>
      </c>
      <c r="Q62" s="15" t="n">
        <v>3421.32</v>
      </c>
    </row>
    <row r="63" customHeight="1" ht="15.0">
      <c r="A63" s="52" t="inlineStr">
        <is>
          <t>2080150</t>
        </is>
      </c>
      <c r="B63" s="43"/>
      <c r="C63" s="43"/>
      <c r="D63" s="44" t="inlineStr">
        <is>
          <t>事业运行</t>
        </is>
      </c>
      <c r="E63" s="15" t="n">
        <v>0.0</v>
      </c>
      <c r="F63" s="15" t="n">
        <v>0.0</v>
      </c>
      <c r="G63" s="15" t="n">
        <v>0.0</v>
      </c>
      <c r="H63" s="15" t="n">
        <v>6100886.38</v>
      </c>
      <c r="I63" s="15" t="n">
        <v>6100886.38</v>
      </c>
      <c r="J63" s="15" t="n">
        <v>0.0</v>
      </c>
      <c r="K63" s="15" t="n">
        <v>6084435.9</v>
      </c>
      <c r="L63" s="15" t="n">
        <v>6084435.9</v>
      </c>
      <c r="M63" s="15"/>
      <c r="N63" s="15" t="n">
        <v>16450.48</v>
      </c>
      <c r="O63" s="15" t="n">
        <v>16450.48</v>
      </c>
      <c r="P63" s="15" t="n">
        <v>0.0</v>
      </c>
      <c r="Q63" s="15" t="n">
        <v>0.0</v>
      </c>
    </row>
    <row r="64" customHeight="1" ht="15.0">
      <c r="A64" s="52" t="inlineStr">
        <is>
          <t>2080199</t>
        </is>
      </c>
      <c r="B64" s="43"/>
      <c r="C64" s="43"/>
      <c r="D64" s="44" t="inlineStr">
        <is>
          <t>其他人力资源和社会保障管理事务支出</t>
        </is>
      </c>
      <c r="E64" s="15" t="n">
        <v>900000.0</v>
      </c>
      <c r="F64" s="15" t="n">
        <v>0.0</v>
      </c>
      <c r="G64" s="15" t="n">
        <v>900000.0</v>
      </c>
      <c r="H64" s="15" t="n">
        <v>900000.0</v>
      </c>
      <c r="I64" s="15" t="n">
        <v>0.0</v>
      </c>
      <c r="J64" s="15" t="n">
        <v>900000.0</v>
      </c>
      <c r="K64" s="15" t="n">
        <v>900000.0</v>
      </c>
      <c r="L64" s="15"/>
      <c r="M64" s="15" t="n">
        <v>900000.0</v>
      </c>
      <c r="N64" s="15" t="n">
        <v>900000.0</v>
      </c>
      <c r="O64" s="15" t="n">
        <v>0.0</v>
      </c>
      <c r="P64" s="15" t="n">
        <v>900000.0</v>
      </c>
      <c r="Q64" s="15"/>
    </row>
    <row r="65" customHeight="1" ht="15.0">
      <c r="A65" s="52" t="inlineStr">
        <is>
          <t>20802</t>
        </is>
      </c>
      <c r="B65" s="43"/>
      <c r="C65" s="43"/>
      <c r="D65" s="44" t="inlineStr">
        <is>
          <t>民政管理事务</t>
        </is>
      </c>
      <c r="E65" s="15" t="n">
        <v>2842655.47</v>
      </c>
      <c r="F65" s="15" t="n">
        <v>280201.13</v>
      </c>
      <c r="G65" s="15" t="n">
        <v>2562454.34</v>
      </c>
      <c r="H65" s="15" t="n">
        <v>5.486681366E7</v>
      </c>
      <c r="I65" s="15" t="n">
        <v>2.599011366E7</v>
      </c>
      <c r="J65" s="15" t="n">
        <v>2.88767E7</v>
      </c>
      <c r="K65" s="15" t="n">
        <v>4.789339359E7</v>
      </c>
      <c r="L65" s="15" t="n">
        <v>2.605578717E7</v>
      </c>
      <c r="M65" s="15" t="n">
        <v>2.183760642E7</v>
      </c>
      <c r="N65" s="15" t="n">
        <v>9816075.54</v>
      </c>
      <c r="O65" s="15" t="n">
        <v>214527.62</v>
      </c>
      <c r="P65" s="15" t="n">
        <v>9601547.92</v>
      </c>
      <c r="Q65" s="15" t="n">
        <v>0.0</v>
      </c>
    </row>
    <row r="66" customHeight="1" ht="15.0">
      <c r="A66" s="52" t="inlineStr">
        <is>
          <t>2080201</t>
        </is>
      </c>
      <c r="B66" s="43"/>
      <c r="C66" s="43"/>
      <c r="D66" s="44" t="inlineStr">
        <is>
          <t>行政运行</t>
        </is>
      </c>
      <c r="E66" s="15" t="n">
        <v>280201.13</v>
      </c>
      <c r="F66" s="15" t="n">
        <v>280201.13</v>
      </c>
      <c r="G66" s="15"/>
      <c r="H66" s="15" t="n">
        <v>2.599011366E7</v>
      </c>
      <c r="I66" s="15" t="n">
        <v>2.599011366E7</v>
      </c>
      <c r="J66" s="15" t="n">
        <v>0.0</v>
      </c>
      <c r="K66" s="15" t="n">
        <v>2.605578717E7</v>
      </c>
      <c r="L66" s="15" t="n">
        <v>2.605578717E7</v>
      </c>
      <c r="M66" s="15"/>
      <c r="N66" s="15" t="n">
        <v>214527.62</v>
      </c>
      <c r="O66" s="15" t="n">
        <v>214527.62</v>
      </c>
      <c r="P66" s="15" t="n">
        <v>0.0</v>
      </c>
      <c r="Q66" s="15" t="n">
        <v>0.0</v>
      </c>
    </row>
    <row r="67" customHeight="1" ht="15.0">
      <c r="A67" s="52" t="inlineStr">
        <is>
          <t>2080206</t>
        </is>
      </c>
      <c r="B67" s="43"/>
      <c r="C67" s="43"/>
      <c r="D67" s="44" t="inlineStr">
        <is>
          <t>社会组织管理</t>
        </is>
      </c>
      <c r="E67" s="15" t="n">
        <v>2327513.77</v>
      </c>
      <c r="F67" s="15" t="n">
        <v>0.0</v>
      </c>
      <c r="G67" s="15" t="n">
        <v>2327513.77</v>
      </c>
      <c r="H67" s="15" t="n">
        <v>4750000.0</v>
      </c>
      <c r="I67" s="15" t="n">
        <v>0.0</v>
      </c>
      <c r="J67" s="15" t="n">
        <v>4750000.0</v>
      </c>
      <c r="K67" s="15" t="n">
        <v>5057425.48</v>
      </c>
      <c r="L67" s="15"/>
      <c r="M67" s="15" t="n">
        <v>5057425.48</v>
      </c>
      <c r="N67" s="15" t="n">
        <v>2020088.29</v>
      </c>
      <c r="O67" s="15" t="n">
        <v>0.0</v>
      </c>
      <c r="P67" s="15" t="n">
        <v>2020088.29</v>
      </c>
      <c r="Q67" s="15" t="n">
        <v>0.0</v>
      </c>
    </row>
    <row r="68" customHeight="1" ht="15.0">
      <c r="A68" s="52" t="inlineStr">
        <is>
          <t>2080207</t>
        </is>
      </c>
      <c r="B68" s="43"/>
      <c r="C68" s="43"/>
      <c r="D68" s="44" t="inlineStr">
        <is>
          <t>行政区划和地名管理</t>
        </is>
      </c>
      <c r="E68" s="15" t="n">
        <v>119785.0</v>
      </c>
      <c r="F68" s="15" t="n">
        <v>0.0</v>
      </c>
      <c r="G68" s="15" t="n">
        <v>119785.0</v>
      </c>
      <c r="H68" s="15" t="n">
        <v>4940000.0</v>
      </c>
      <c r="I68" s="15" t="n">
        <v>0.0</v>
      </c>
      <c r="J68" s="15" t="n">
        <v>4940000.0</v>
      </c>
      <c r="K68" s="15" t="n">
        <v>4331524.0</v>
      </c>
      <c r="L68" s="15"/>
      <c r="M68" s="15" t="n">
        <v>4331524.0</v>
      </c>
      <c r="N68" s="15" t="n">
        <v>728261.0</v>
      </c>
      <c r="O68" s="15" t="n">
        <v>0.0</v>
      </c>
      <c r="P68" s="15" t="n">
        <v>728261.0</v>
      </c>
      <c r="Q68" s="15" t="n">
        <v>0.0</v>
      </c>
    </row>
    <row r="69" customHeight="1" ht="15.0">
      <c r="A69" s="52" t="inlineStr">
        <is>
          <t>2080299</t>
        </is>
      </c>
      <c r="B69" s="43"/>
      <c r="C69" s="43"/>
      <c r="D69" s="44" t="inlineStr">
        <is>
          <t>其他民政管理事务支出</t>
        </is>
      </c>
      <c r="E69" s="15" t="n">
        <v>115155.57</v>
      </c>
      <c r="F69" s="15" t="n">
        <v>0.0</v>
      </c>
      <c r="G69" s="15" t="n">
        <v>115155.57</v>
      </c>
      <c r="H69" s="15" t="n">
        <v>1.91867E7</v>
      </c>
      <c r="I69" s="15" t="n">
        <v>0.0</v>
      </c>
      <c r="J69" s="15" t="n">
        <v>1.91867E7</v>
      </c>
      <c r="K69" s="15" t="n">
        <v>1.244865694E7</v>
      </c>
      <c r="L69" s="15"/>
      <c r="M69" s="15" t="n">
        <v>1.244865694E7</v>
      </c>
      <c r="N69" s="15" t="n">
        <v>6853198.63</v>
      </c>
      <c r="O69" s="15" t="n">
        <v>0.0</v>
      </c>
      <c r="P69" s="15" t="n">
        <v>6853198.63</v>
      </c>
      <c r="Q69" s="15" t="n">
        <v>0.0</v>
      </c>
    </row>
    <row r="70" customHeight="1" ht="15.0">
      <c r="A70" s="52" t="inlineStr">
        <is>
          <t>20805</t>
        </is>
      </c>
      <c r="B70" s="43"/>
      <c r="C70" s="43"/>
      <c r="D70" s="44" t="inlineStr">
        <is>
          <t>行政事业单位养老支出</t>
        </is>
      </c>
      <c r="E70" s="15" t="n">
        <v>6141404.23</v>
      </c>
      <c r="F70" s="15" t="n">
        <v>6141404.23</v>
      </c>
      <c r="G70" s="15" t="n">
        <v>0.0</v>
      </c>
      <c r="H70" s="15" t="n">
        <v>1.2447696718E8</v>
      </c>
      <c r="I70" s="15" t="n">
        <v>1.2447696718E8</v>
      </c>
      <c r="J70" s="15" t="n">
        <v>0.0</v>
      </c>
      <c r="K70" s="15" t="n">
        <v>1.2416375977E8</v>
      </c>
      <c r="L70" s="15" t="n">
        <v>1.2416375977E8</v>
      </c>
      <c r="M70" s="15"/>
      <c r="N70" s="15" t="n">
        <v>6454611.64</v>
      </c>
      <c r="O70" s="15" t="n">
        <v>6454611.64</v>
      </c>
      <c r="P70" s="15" t="n">
        <v>0.0</v>
      </c>
      <c r="Q70" s="15" t="n">
        <v>0.0</v>
      </c>
    </row>
    <row r="71" customHeight="1" ht="15.0">
      <c r="A71" s="52" t="inlineStr">
        <is>
          <t>2080501</t>
        </is>
      </c>
      <c r="B71" s="43"/>
      <c r="C71" s="43"/>
      <c r="D71" s="44" t="inlineStr">
        <is>
          <t>行政单位离退休</t>
        </is>
      </c>
      <c r="E71" s="15" t="n">
        <v>309375.06</v>
      </c>
      <c r="F71" s="15" t="n">
        <v>309375.06</v>
      </c>
      <c r="G71" s="15" t="n">
        <v>0.0</v>
      </c>
      <c r="H71" s="15" t="n">
        <v>1.717694432E7</v>
      </c>
      <c r="I71" s="15" t="n">
        <v>1.717694432E7</v>
      </c>
      <c r="J71" s="15" t="n">
        <v>0.0</v>
      </c>
      <c r="K71" s="15" t="n">
        <v>1.71690206E7</v>
      </c>
      <c r="L71" s="15" t="n">
        <v>1.71690206E7</v>
      </c>
      <c r="M71" s="15"/>
      <c r="N71" s="15" t="n">
        <v>317298.78</v>
      </c>
      <c r="O71" s="15" t="n">
        <v>317298.78</v>
      </c>
      <c r="P71" s="15" t="n">
        <v>0.0</v>
      </c>
      <c r="Q71" s="15" t="n">
        <v>0.0</v>
      </c>
    </row>
    <row r="72" customHeight="1" ht="15.0">
      <c r="A72" s="52" t="inlineStr">
        <is>
          <t>2080502</t>
        </is>
      </c>
      <c r="B72" s="43"/>
      <c r="C72" s="43"/>
      <c r="D72" s="44" t="inlineStr">
        <is>
          <t>事业单位离退休</t>
        </is>
      </c>
      <c r="E72" s="15" t="n">
        <v>70846.89</v>
      </c>
      <c r="F72" s="15" t="n">
        <v>70846.89</v>
      </c>
      <c r="G72" s="15" t="n">
        <v>0.0</v>
      </c>
      <c r="H72" s="15" t="n">
        <v>5.921008439E7</v>
      </c>
      <c r="I72" s="15" t="n">
        <v>5.921008439E7</v>
      </c>
      <c r="J72" s="15" t="n">
        <v>0.0</v>
      </c>
      <c r="K72" s="15" t="n">
        <v>5.921630817E7</v>
      </c>
      <c r="L72" s="15" t="n">
        <v>5.921630817E7</v>
      </c>
      <c r="M72" s="15"/>
      <c r="N72" s="15" t="n">
        <v>64623.11</v>
      </c>
      <c r="O72" s="15" t="n">
        <v>64623.11</v>
      </c>
      <c r="P72" s="15" t="n">
        <v>0.0</v>
      </c>
      <c r="Q72" s="15" t="n">
        <v>0.0</v>
      </c>
    </row>
    <row r="73" customHeight="1" ht="15.0">
      <c r="A73" s="52" t="inlineStr">
        <is>
          <t>2080505</t>
        </is>
      </c>
      <c r="B73" s="43"/>
      <c r="C73" s="43"/>
      <c r="D73" s="44" t="inlineStr">
        <is>
          <t>机关事业单位基本养老保险缴费支出</t>
        </is>
      </c>
      <c r="E73" s="15" t="n">
        <v>4704184.48</v>
      </c>
      <c r="F73" s="15" t="n">
        <v>4704184.48</v>
      </c>
      <c r="G73" s="15" t="n">
        <v>0.0</v>
      </c>
      <c r="H73" s="15" t="n">
        <v>3.220483179E7</v>
      </c>
      <c r="I73" s="15" t="n">
        <v>3.220483179E7</v>
      </c>
      <c r="J73" s="15" t="n">
        <v>0.0</v>
      </c>
      <c r="K73" s="15" t="n">
        <v>3.201035232E7</v>
      </c>
      <c r="L73" s="15" t="n">
        <v>3.201035232E7</v>
      </c>
      <c r="M73" s="15"/>
      <c r="N73" s="15" t="n">
        <v>4898663.95</v>
      </c>
      <c r="O73" s="15" t="n">
        <v>4898663.95</v>
      </c>
      <c r="P73" s="15" t="n">
        <v>0.0</v>
      </c>
      <c r="Q73" s="15" t="n">
        <v>0.0</v>
      </c>
    </row>
    <row r="74" customHeight="1" ht="15.0">
      <c r="A74" s="52" t="inlineStr">
        <is>
          <t>2080506</t>
        </is>
      </c>
      <c r="B74" s="43"/>
      <c r="C74" s="43"/>
      <c r="D74" s="44" t="inlineStr">
        <is>
          <t>机关事业单位职业年金缴费支出</t>
        </is>
      </c>
      <c r="E74" s="15" t="n">
        <v>1039544.68</v>
      </c>
      <c r="F74" s="15" t="n">
        <v>1039544.68</v>
      </c>
      <c r="G74" s="15" t="n">
        <v>0.0</v>
      </c>
      <c r="H74" s="15" t="n">
        <v>1.588510668E7</v>
      </c>
      <c r="I74" s="15" t="n">
        <v>1.588510668E7</v>
      </c>
      <c r="J74" s="15" t="n">
        <v>0.0</v>
      </c>
      <c r="K74" s="15" t="n">
        <v>1.576807868E7</v>
      </c>
      <c r="L74" s="15" t="n">
        <v>1.576807868E7</v>
      </c>
      <c r="M74" s="15"/>
      <c r="N74" s="15" t="n">
        <v>1156572.68</v>
      </c>
      <c r="O74" s="15" t="n">
        <v>1156572.68</v>
      </c>
      <c r="P74" s="15" t="n">
        <v>0.0</v>
      </c>
      <c r="Q74" s="15" t="n">
        <v>0.0</v>
      </c>
    </row>
    <row r="75" customHeight="1" ht="15.0">
      <c r="A75" s="52" t="inlineStr">
        <is>
          <t>2080599</t>
        </is>
      </c>
      <c r="B75" s="43"/>
      <c r="C75" s="43"/>
      <c r="D75" s="44" t="inlineStr">
        <is>
          <t>其他行政事业单位养老支出</t>
        </is>
      </c>
      <c r="E75" s="15" t="n">
        <v>17453.12</v>
      </c>
      <c r="F75" s="15" t="n">
        <v>17453.12</v>
      </c>
      <c r="G75" s="15" t="n">
        <v>0.0</v>
      </c>
      <c r="H75" s="15" t="n">
        <v>0.0</v>
      </c>
      <c r="I75" s="15" t="n">
        <v>0.0</v>
      </c>
      <c r="J75" s="15" t="n">
        <v>0.0</v>
      </c>
      <c r="K75" s="15"/>
      <c r="L75" s="15"/>
      <c r="M75" s="15"/>
      <c r="N75" s="15" t="n">
        <v>17453.12</v>
      </c>
      <c r="O75" s="15" t="n">
        <v>17453.12</v>
      </c>
      <c r="P75" s="15" t="n">
        <v>0.0</v>
      </c>
      <c r="Q75" s="15" t="n">
        <v>0.0</v>
      </c>
    </row>
    <row r="76" customHeight="1" ht="15.0">
      <c r="A76" s="52" t="inlineStr">
        <is>
          <t>20807</t>
        </is>
      </c>
      <c r="B76" s="43"/>
      <c r="C76" s="43"/>
      <c r="D76" s="44" t="inlineStr">
        <is>
          <t>就业补助</t>
        </is>
      </c>
      <c r="E76" s="15" t="n">
        <v>6060341.76</v>
      </c>
      <c r="F76" s="15" t="n">
        <v>0.0</v>
      </c>
      <c r="G76" s="15" t="n">
        <v>6060341.76</v>
      </c>
      <c r="H76" s="15" t="n">
        <v>3.235E7</v>
      </c>
      <c r="I76" s="15" t="n">
        <v>0.0</v>
      </c>
      <c r="J76" s="15" t="n">
        <v>3.235E7</v>
      </c>
      <c r="K76" s="15" t="n">
        <v>3.197039943E7</v>
      </c>
      <c r="L76" s="15"/>
      <c r="M76" s="15" t="n">
        <v>3.197039943E7</v>
      </c>
      <c r="N76" s="15" t="n">
        <v>6439942.33</v>
      </c>
      <c r="O76" s="15" t="n">
        <v>0.0</v>
      </c>
      <c r="P76" s="15" t="n">
        <v>6439942.33</v>
      </c>
      <c r="Q76" s="15" t="n">
        <v>0.0</v>
      </c>
    </row>
    <row r="77" customHeight="1" ht="15.0">
      <c r="A77" s="52" t="inlineStr">
        <is>
          <t>2080701</t>
        </is>
      </c>
      <c r="B77" s="43"/>
      <c r="C77" s="43"/>
      <c r="D77" s="44" t="inlineStr">
        <is>
          <t>就业创业服务补贴</t>
        </is>
      </c>
      <c r="E77" s="15" t="n">
        <v>1672804.76</v>
      </c>
      <c r="F77" s="15" t="n">
        <v>0.0</v>
      </c>
      <c r="G77" s="15" t="n">
        <v>1672804.76</v>
      </c>
      <c r="H77" s="15" t="n">
        <v>7150000.0</v>
      </c>
      <c r="I77" s="15" t="n">
        <v>0.0</v>
      </c>
      <c r="J77" s="15" t="n">
        <v>7150000.0</v>
      </c>
      <c r="K77" s="15" t="n">
        <v>8164489.8</v>
      </c>
      <c r="L77" s="15"/>
      <c r="M77" s="15" t="n">
        <v>8164489.8</v>
      </c>
      <c r="N77" s="15" t="n">
        <v>658314.96</v>
      </c>
      <c r="O77" s="15" t="n">
        <v>0.0</v>
      </c>
      <c r="P77" s="15" t="n">
        <v>658314.96</v>
      </c>
      <c r="Q77" s="15"/>
    </row>
    <row r="78" customHeight="1" ht="15.0">
      <c r="A78" s="52" t="inlineStr">
        <is>
          <t>2080702</t>
        </is>
      </c>
      <c r="B78" s="43"/>
      <c r="C78" s="43"/>
      <c r="D78" s="44" t="inlineStr">
        <is>
          <t>职业培训补贴</t>
        </is>
      </c>
      <c r="E78" s="15" t="n">
        <v>454350.0</v>
      </c>
      <c r="F78" s="15" t="n">
        <v>0.0</v>
      </c>
      <c r="G78" s="15" t="n">
        <v>454350.0</v>
      </c>
      <c r="H78" s="15" t="n">
        <v>1100000.0</v>
      </c>
      <c r="I78" s="15" t="n">
        <v>0.0</v>
      </c>
      <c r="J78" s="15" t="n">
        <v>1100000.0</v>
      </c>
      <c r="K78" s="15" t="n">
        <v>1488400.0</v>
      </c>
      <c r="L78" s="15"/>
      <c r="M78" s="15" t="n">
        <v>1488400.0</v>
      </c>
      <c r="N78" s="15" t="n">
        <v>65950.0</v>
      </c>
      <c r="O78" s="15" t="n">
        <v>0.0</v>
      </c>
      <c r="P78" s="15" t="n">
        <v>65950.0</v>
      </c>
      <c r="Q78" s="15" t="n">
        <v>0.0</v>
      </c>
    </row>
    <row r="79" customHeight="1" ht="15.0">
      <c r="A79" s="52" t="inlineStr">
        <is>
          <t>2080711</t>
        </is>
      </c>
      <c r="B79" s="43"/>
      <c r="C79" s="43"/>
      <c r="D79" s="44" t="inlineStr">
        <is>
          <t>就业见习补贴</t>
        </is>
      </c>
      <c r="E79" s="15" t="n">
        <v>1833187.0</v>
      </c>
      <c r="F79" s="15" t="n">
        <v>0.0</v>
      </c>
      <c r="G79" s="15" t="n">
        <v>1833187.0</v>
      </c>
      <c r="H79" s="15" t="n">
        <v>1.08E7</v>
      </c>
      <c r="I79" s="15" t="n">
        <v>0.0</v>
      </c>
      <c r="J79" s="15" t="n">
        <v>1.08E7</v>
      </c>
      <c r="K79" s="15" t="n">
        <v>1.189310963E7</v>
      </c>
      <c r="L79" s="15"/>
      <c r="M79" s="15" t="n">
        <v>1.189310963E7</v>
      </c>
      <c r="N79" s="15" t="n">
        <v>740077.37</v>
      </c>
      <c r="O79" s="15" t="n">
        <v>0.0</v>
      </c>
      <c r="P79" s="15" t="n">
        <v>740077.37</v>
      </c>
      <c r="Q79" s="15"/>
    </row>
    <row r="80" customHeight="1" ht="15.0">
      <c r="A80" s="52" t="inlineStr">
        <is>
          <t>2080799</t>
        </is>
      </c>
      <c r="B80" s="43"/>
      <c r="C80" s="43"/>
      <c r="D80" s="44" t="inlineStr">
        <is>
          <t>其他就业补助支出</t>
        </is>
      </c>
      <c r="E80" s="15" t="n">
        <v>2100000.0</v>
      </c>
      <c r="F80" s="15" t="n">
        <v>0.0</v>
      </c>
      <c r="G80" s="15" t="n">
        <v>2100000.0</v>
      </c>
      <c r="H80" s="15" t="n">
        <v>1.33E7</v>
      </c>
      <c r="I80" s="15" t="n">
        <v>0.0</v>
      </c>
      <c r="J80" s="15" t="n">
        <v>1.33E7</v>
      </c>
      <c r="K80" s="15" t="n">
        <v>1.04244E7</v>
      </c>
      <c r="L80" s="15"/>
      <c r="M80" s="15" t="n">
        <v>1.04244E7</v>
      </c>
      <c r="N80" s="15" t="n">
        <v>4975600.0</v>
      </c>
      <c r="O80" s="15" t="n">
        <v>0.0</v>
      </c>
      <c r="P80" s="15" t="n">
        <v>4975600.0</v>
      </c>
      <c r="Q80" s="15"/>
    </row>
    <row r="81" customHeight="1" ht="15.0">
      <c r="A81" s="52" t="inlineStr">
        <is>
          <t>20808</t>
        </is>
      </c>
      <c r="B81" s="43"/>
      <c r="C81" s="43"/>
      <c r="D81" s="44" t="inlineStr">
        <is>
          <t>抚恤</t>
        </is>
      </c>
      <c r="E81" s="15" t="n">
        <v>38035.0</v>
      </c>
      <c r="F81" s="15" t="n">
        <v>0.0</v>
      </c>
      <c r="G81" s="15" t="n">
        <v>38035.0</v>
      </c>
      <c r="H81" s="15" t="n">
        <v>700000.0</v>
      </c>
      <c r="I81" s="15" t="n">
        <v>0.0</v>
      </c>
      <c r="J81" s="15" t="n">
        <v>700000.0</v>
      </c>
      <c r="K81" s="15" t="n">
        <v>546690.0</v>
      </c>
      <c r="L81" s="15"/>
      <c r="M81" s="15" t="n">
        <v>546690.0</v>
      </c>
      <c r="N81" s="15" t="n">
        <v>191345.0</v>
      </c>
      <c r="O81" s="15" t="n">
        <v>0.0</v>
      </c>
      <c r="P81" s="15" t="n">
        <v>191345.0</v>
      </c>
      <c r="Q81" s="15" t="n">
        <v>0.0</v>
      </c>
    </row>
    <row r="82" customHeight="1" ht="15.0">
      <c r="A82" s="52" t="inlineStr">
        <is>
          <t>2080899</t>
        </is>
      </c>
      <c r="B82" s="43"/>
      <c r="C82" s="43"/>
      <c r="D82" s="44" t="inlineStr">
        <is>
          <t>其他优抚支出</t>
        </is>
      </c>
      <c r="E82" s="15" t="n">
        <v>38035.0</v>
      </c>
      <c r="F82" s="15" t="n">
        <v>0.0</v>
      </c>
      <c r="G82" s="15" t="n">
        <v>38035.0</v>
      </c>
      <c r="H82" s="15" t="n">
        <v>700000.0</v>
      </c>
      <c r="I82" s="15" t="n">
        <v>0.0</v>
      </c>
      <c r="J82" s="15" t="n">
        <v>700000.0</v>
      </c>
      <c r="K82" s="15" t="n">
        <v>546690.0</v>
      </c>
      <c r="L82" s="15"/>
      <c r="M82" s="15" t="n">
        <v>546690.0</v>
      </c>
      <c r="N82" s="15" t="n">
        <v>191345.0</v>
      </c>
      <c r="O82" s="15" t="n">
        <v>0.0</v>
      </c>
      <c r="P82" s="15" t="n">
        <v>191345.0</v>
      </c>
      <c r="Q82" s="15" t="n">
        <v>0.0</v>
      </c>
    </row>
    <row r="83" customHeight="1" ht="15.0">
      <c r="A83" s="52" t="inlineStr">
        <is>
          <t>20809</t>
        </is>
      </c>
      <c r="B83" s="43"/>
      <c r="C83" s="43"/>
      <c r="D83" s="44" t="inlineStr">
        <is>
          <t>退役安置</t>
        </is>
      </c>
      <c r="E83" s="15" t="n">
        <v>3623527.91</v>
      </c>
      <c r="F83" s="15" t="n">
        <v>0.0</v>
      </c>
      <c r="G83" s="15" t="n">
        <v>3623527.91</v>
      </c>
      <c r="H83" s="15" t="n">
        <v>3.1497303576E8</v>
      </c>
      <c r="I83" s="15" t="n">
        <v>0.0</v>
      </c>
      <c r="J83" s="15" t="n">
        <v>3.1497303576E8</v>
      </c>
      <c r="K83" s="15" t="n">
        <v>3.0784989679E8</v>
      </c>
      <c r="L83" s="15"/>
      <c r="M83" s="15" t="n">
        <v>3.0784989679E8</v>
      </c>
      <c r="N83" s="15" t="n">
        <v>1.074666688E7</v>
      </c>
      <c r="O83" s="15" t="n">
        <v>0.0</v>
      </c>
      <c r="P83" s="15" t="n">
        <v>1.074666688E7</v>
      </c>
      <c r="Q83" s="15" t="n">
        <v>0.0</v>
      </c>
    </row>
    <row r="84" customHeight="1" ht="15.0">
      <c r="A84" s="52" t="inlineStr">
        <is>
          <t>2080901</t>
        </is>
      </c>
      <c r="B84" s="43"/>
      <c r="C84" s="43"/>
      <c r="D84" s="44" t="inlineStr">
        <is>
          <t>退役士兵安置</t>
        </is>
      </c>
      <c r="E84" s="15" t="n">
        <v>0.0</v>
      </c>
      <c r="F84" s="15" t="n">
        <v>0.0</v>
      </c>
      <c r="G84" s="15" t="n">
        <v>0.0</v>
      </c>
      <c r="H84" s="15" t="n">
        <v>1260000.0</v>
      </c>
      <c r="I84" s="15" t="n">
        <v>0.0</v>
      </c>
      <c r="J84" s="15" t="n">
        <v>1260000.0</v>
      </c>
      <c r="K84" s="15" t="n">
        <v>1170000.0</v>
      </c>
      <c r="L84" s="15"/>
      <c r="M84" s="15" t="n">
        <v>1170000.0</v>
      </c>
      <c r="N84" s="15" t="n">
        <v>90000.0</v>
      </c>
      <c r="O84" s="15" t="n">
        <v>0.0</v>
      </c>
      <c r="P84" s="15" t="n">
        <v>90000.0</v>
      </c>
      <c r="Q84" s="15" t="n">
        <v>0.0</v>
      </c>
    </row>
    <row r="85" customHeight="1" ht="15.0">
      <c r="A85" s="52" t="inlineStr">
        <is>
          <t>2080903</t>
        </is>
      </c>
      <c r="B85" s="43"/>
      <c r="C85" s="43"/>
      <c r="D85" s="44" t="inlineStr">
        <is>
          <t>军队移交政府离退休干部管理机构</t>
        </is>
      </c>
      <c r="E85" s="15" t="n">
        <v>1610000.0</v>
      </c>
      <c r="F85" s="15" t="n">
        <v>0.0</v>
      </c>
      <c r="G85" s="15" t="n">
        <v>1610000.0</v>
      </c>
      <c r="H85" s="15" t="n">
        <v>609400.0</v>
      </c>
      <c r="I85" s="15" t="n">
        <v>0.0</v>
      </c>
      <c r="J85" s="15" t="n">
        <v>609400.0</v>
      </c>
      <c r="K85" s="15" t="n">
        <v>1472007.86</v>
      </c>
      <c r="L85" s="15"/>
      <c r="M85" s="15" t="n">
        <v>1472007.86</v>
      </c>
      <c r="N85" s="15" t="n">
        <v>747392.14</v>
      </c>
      <c r="O85" s="15" t="n">
        <v>0.0</v>
      </c>
      <c r="P85" s="15" t="n">
        <v>747392.14</v>
      </c>
      <c r="Q85" s="15" t="n">
        <v>0.0</v>
      </c>
    </row>
    <row r="86" customHeight="1" ht="15.0">
      <c r="A86" s="52" t="inlineStr">
        <is>
          <t>2080904</t>
        </is>
      </c>
      <c r="B86" s="43"/>
      <c r="C86" s="43"/>
      <c r="D86" s="44" t="inlineStr">
        <is>
          <t>退役士兵管理教育</t>
        </is>
      </c>
      <c r="E86" s="15" t="n">
        <v>265200.0</v>
      </c>
      <c r="F86" s="15" t="n">
        <v>0.0</v>
      </c>
      <c r="G86" s="15" t="n">
        <v>265200.0</v>
      </c>
      <c r="H86" s="15" t="n">
        <v>1550000.0</v>
      </c>
      <c r="I86" s="15" t="n">
        <v>0.0</v>
      </c>
      <c r="J86" s="15" t="n">
        <v>1550000.0</v>
      </c>
      <c r="K86" s="15" t="n">
        <v>876264.9</v>
      </c>
      <c r="L86" s="15"/>
      <c r="M86" s="15" t="n">
        <v>876264.9</v>
      </c>
      <c r="N86" s="15" t="n">
        <v>938935.1</v>
      </c>
      <c r="O86" s="15" t="n">
        <v>0.0</v>
      </c>
      <c r="P86" s="15" t="n">
        <v>938935.1</v>
      </c>
      <c r="Q86" s="15" t="n">
        <v>0.0</v>
      </c>
    </row>
    <row r="87" customHeight="1" ht="15.0">
      <c r="A87" s="52" t="inlineStr">
        <is>
          <t>2080905</t>
        </is>
      </c>
      <c r="B87" s="43"/>
      <c r="C87" s="43"/>
      <c r="D87" s="44" t="inlineStr">
        <is>
          <t>军队转业干部安置</t>
        </is>
      </c>
      <c r="E87" s="15" t="n">
        <v>1748327.91</v>
      </c>
      <c r="F87" s="15" t="n">
        <v>0.0</v>
      </c>
      <c r="G87" s="15" t="n">
        <v>1748327.91</v>
      </c>
      <c r="H87" s="15" t="n">
        <v>3.0995363576E8</v>
      </c>
      <c r="I87" s="15" t="n">
        <v>0.0</v>
      </c>
      <c r="J87" s="15" t="n">
        <v>3.0995363576E8</v>
      </c>
      <c r="K87" s="15" t="n">
        <v>3.0290345103E8</v>
      </c>
      <c r="L87" s="15"/>
      <c r="M87" s="15" t="n">
        <v>3.0290345103E8</v>
      </c>
      <c r="N87" s="15" t="n">
        <v>8798512.64</v>
      </c>
      <c r="O87" s="15" t="n">
        <v>0.0</v>
      </c>
      <c r="P87" s="15" t="n">
        <v>8798512.64</v>
      </c>
      <c r="Q87" s="15" t="n">
        <v>0.0</v>
      </c>
    </row>
    <row r="88" customHeight="1" ht="15.0">
      <c r="A88" s="52" t="inlineStr">
        <is>
          <t>2080999</t>
        </is>
      </c>
      <c r="B88" s="43"/>
      <c r="C88" s="43"/>
      <c r="D88" s="44" t="inlineStr">
        <is>
          <t>其他退役安置支出</t>
        </is>
      </c>
      <c r="E88" s="15" t="n">
        <v>0.0</v>
      </c>
      <c r="F88" s="15" t="n">
        <v>0.0</v>
      </c>
      <c r="G88" s="15"/>
      <c r="H88" s="15" t="n">
        <v>1600000.0</v>
      </c>
      <c r="I88" s="15" t="n">
        <v>0.0</v>
      </c>
      <c r="J88" s="15" t="n">
        <v>1600000.0</v>
      </c>
      <c r="K88" s="15" t="n">
        <v>1428173.0</v>
      </c>
      <c r="L88" s="15"/>
      <c r="M88" s="15" t="n">
        <v>1428173.0</v>
      </c>
      <c r="N88" s="15" t="n">
        <v>171827.0</v>
      </c>
      <c r="O88" s="15" t="n">
        <v>0.0</v>
      </c>
      <c r="P88" s="15" t="n">
        <v>171827.0</v>
      </c>
      <c r="Q88" s="15" t="n">
        <v>0.0</v>
      </c>
    </row>
    <row r="89" customHeight="1" ht="15.0">
      <c r="A89" s="52" t="inlineStr">
        <is>
          <t>20810</t>
        </is>
      </c>
      <c r="B89" s="43"/>
      <c r="C89" s="43"/>
      <c r="D89" s="44" t="inlineStr">
        <is>
          <t>社会福利</t>
        </is>
      </c>
      <c r="E89" s="15" t="n">
        <v>7052535.45</v>
      </c>
      <c r="F89" s="15" t="n">
        <v>1064953.68</v>
      </c>
      <c r="G89" s="15" t="n">
        <v>5987581.77</v>
      </c>
      <c r="H89" s="15" t="n">
        <v>7.649013072E7</v>
      </c>
      <c r="I89" s="15" t="n">
        <v>5.328613072E7</v>
      </c>
      <c r="J89" s="15" t="n">
        <v>2.3204E7</v>
      </c>
      <c r="K89" s="15" t="n">
        <v>7.697441061E7</v>
      </c>
      <c r="L89" s="15" t="n">
        <v>5.316758663E7</v>
      </c>
      <c r="M89" s="15" t="n">
        <v>2.380682398E7</v>
      </c>
      <c r="N89" s="15" t="n">
        <v>6568255.56</v>
      </c>
      <c r="O89" s="15" t="n">
        <v>1183497.77</v>
      </c>
      <c r="P89" s="15" t="n">
        <v>5384757.79</v>
      </c>
      <c r="Q89" s="15" t="n">
        <v>0.0</v>
      </c>
    </row>
    <row r="90" customHeight="1" ht="15.0">
      <c r="A90" s="52" t="inlineStr">
        <is>
          <t>2081001</t>
        </is>
      </c>
      <c r="B90" s="43"/>
      <c r="C90" s="43"/>
      <c r="D90" s="44" t="inlineStr">
        <is>
          <t>儿童福利</t>
        </is>
      </c>
      <c r="E90" s="15" t="n">
        <v>1561844.64</v>
      </c>
      <c r="F90" s="15" t="n">
        <v>0.0</v>
      </c>
      <c r="G90" s="15" t="n">
        <v>1561844.64</v>
      </c>
      <c r="H90" s="15" t="n">
        <v>3100000.0</v>
      </c>
      <c r="I90" s="15" t="n">
        <v>0.0</v>
      </c>
      <c r="J90" s="15" t="n">
        <v>3100000.0</v>
      </c>
      <c r="K90" s="15" t="n">
        <v>3652811.52</v>
      </c>
      <c r="L90" s="15"/>
      <c r="M90" s="15" t="n">
        <v>3652811.52</v>
      </c>
      <c r="N90" s="15" t="n">
        <v>1009033.12</v>
      </c>
      <c r="O90" s="15" t="n">
        <v>0.0</v>
      </c>
      <c r="P90" s="15" t="n">
        <v>1009033.12</v>
      </c>
      <c r="Q90" s="15" t="n">
        <v>0.0</v>
      </c>
    </row>
    <row r="91" customHeight="1" ht="15.0">
      <c r="A91" s="52" t="inlineStr">
        <is>
          <t>2081002</t>
        </is>
      </c>
      <c r="B91" s="43"/>
      <c r="C91" s="43"/>
      <c r="D91" s="44" t="inlineStr">
        <is>
          <t>老年福利</t>
        </is>
      </c>
      <c r="E91" s="15" t="n">
        <v>146581.67</v>
      </c>
      <c r="F91" s="15" t="n">
        <v>0.0</v>
      </c>
      <c r="G91" s="15" t="n">
        <v>146581.67</v>
      </c>
      <c r="H91" s="15" t="n">
        <v>7414000.0</v>
      </c>
      <c r="I91" s="15" t="n">
        <v>0.0</v>
      </c>
      <c r="J91" s="15" t="n">
        <v>7414000.0</v>
      </c>
      <c r="K91" s="15" t="n">
        <v>6024763.52</v>
      </c>
      <c r="L91" s="15"/>
      <c r="M91" s="15" t="n">
        <v>6024763.52</v>
      </c>
      <c r="N91" s="15" t="n">
        <v>1535818.15</v>
      </c>
      <c r="O91" s="15" t="n">
        <v>0.0</v>
      </c>
      <c r="P91" s="15" t="n">
        <v>1535818.15</v>
      </c>
      <c r="Q91" s="15" t="n">
        <v>0.0</v>
      </c>
    </row>
    <row r="92" customHeight="1" ht="15.0">
      <c r="A92" s="52" t="inlineStr">
        <is>
          <t>2081005</t>
        </is>
      </c>
      <c r="B92" s="43"/>
      <c r="C92" s="43"/>
      <c r="D92" s="44" t="inlineStr">
        <is>
          <t>社会福利事业单位</t>
        </is>
      </c>
      <c r="E92" s="15" t="n">
        <v>5344109.14</v>
      </c>
      <c r="F92" s="15" t="n">
        <v>1064953.68</v>
      </c>
      <c r="G92" s="15" t="n">
        <v>4279155.46</v>
      </c>
      <c r="H92" s="15" t="n">
        <v>6.597613072E7</v>
      </c>
      <c r="I92" s="15" t="n">
        <v>5.328613072E7</v>
      </c>
      <c r="J92" s="15" t="n">
        <v>1.269E7</v>
      </c>
      <c r="K92" s="15" t="n">
        <v>6.729683557E7</v>
      </c>
      <c r="L92" s="15" t="n">
        <v>5.316758663E7</v>
      </c>
      <c r="M92" s="15" t="n">
        <v>1.412924894E7</v>
      </c>
      <c r="N92" s="15" t="n">
        <v>4023404.29</v>
      </c>
      <c r="O92" s="15" t="n">
        <v>1183497.77</v>
      </c>
      <c r="P92" s="15" t="n">
        <v>2839906.52</v>
      </c>
      <c r="Q92" s="15" t="n">
        <v>0.0</v>
      </c>
    </row>
    <row r="93" customHeight="1" ht="15.0">
      <c r="A93" s="52" t="inlineStr">
        <is>
          <t>20811</t>
        </is>
      </c>
      <c r="B93" s="43"/>
      <c r="C93" s="43"/>
      <c r="D93" s="44" t="inlineStr">
        <is>
          <t>残疾人事业</t>
        </is>
      </c>
      <c r="E93" s="15" t="n">
        <v>8935190.01</v>
      </c>
      <c r="F93" s="15" t="n">
        <v>98321.14</v>
      </c>
      <c r="G93" s="15" t="n">
        <v>8836868.87</v>
      </c>
      <c r="H93" s="15" t="n">
        <v>6.345085985E7</v>
      </c>
      <c r="I93" s="15" t="n">
        <v>1.800935985E7</v>
      </c>
      <c r="J93" s="15" t="n">
        <v>4.54415E7</v>
      </c>
      <c r="K93" s="15" t="n">
        <v>6.516610094E7</v>
      </c>
      <c r="L93" s="15" t="n">
        <v>1.800935985E7</v>
      </c>
      <c r="M93" s="15" t="n">
        <v>4.715674109E7</v>
      </c>
      <c r="N93" s="15" t="n">
        <v>7219948.92</v>
      </c>
      <c r="O93" s="15" t="n">
        <v>98321.14</v>
      </c>
      <c r="P93" s="15" t="n">
        <v>7121627.78</v>
      </c>
      <c r="Q93" s="15" t="n">
        <v>0.0</v>
      </c>
    </row>
    <row r="94" customHeight="1" ht="15.0">
      <c r="A94" s="52" t="inlineStr">
        <is>
          <t>2081101</t>
        </is>
      </c>
      <c r="B94" s="43"/>
      <c r="C94" s="43"/>
      <c r="D94" s="44" t="inlineStr">
        <is>
          <t>行政运行</t>
        </is>
      </c>
      <c r="E94" s="15" t="n">
        <v>98321.14</v>
      </c>
      <c r="F94" s="15" t="n">
        <v>98321.14</v>
      </c>
      <c r="G94" s="15" t="n">
        <v>0.0</v>
      </c>
      <c r="H94" s="15" t="n">
        <v>1.031232449E7</v>
      </c>
      <c r="I94" s="15" t="n">
        <v>1.031232449E7</v>
      </c>
      <c r="J94" s="15" t="n">
        <v>0.0</v>
      </c>
      <c r="K94" s="15" t="n">
        <v>1.031232449E7</v>
      </c>
      <c r="L94" s="15" t="n">
        <v>1.031232449E7</v>
      </c>
      <c r="M94" s="15"/>
      <c r="N94" s="15" t="n">
        <v>98321.14</v>
      </c>
      <c r="O94" s="15" t="n">
        <v>98321.14</v>
      </c>
      <c r="P94" s="15"/>
      <c r="Q94" s="15"/>
    </row>
    <row r="95" customHeight="1" ht="15.0">
      <c r="A95" s="52" t="inlineStr">
        <is>
          <t>2081104</t>
        </is>
      </c>
      <c r="B95" s="43"/>
      <c r="C95" s="43"/>
      <c r="D95" s="44" t="inlineStr">
        <is>
          <t>残疾人康复</t>
        </is>
      </c>
      <c r="E95" s="15" t="n">
        <v>2332358.26</v>
      </c>
      <c r="F95" s="15" t="n">
        <v>0.0</v>
      </c>
      <c r="G95" s="15" t="n">
        <v>2332358.26</v>
      </c>
      <c r="H95" s="15" t="n">
        <v>3.990543736E7</v>
      </c>
      <c r="I95" s="15" t="n">
        <v>6740237.36</v>
      </c>
      <c r="J95" s="15" t="n">
        <v>3.31652E7</v>
      </c>
      <c r="K95" s="15" t="n">
        <v>3.936497115E7</v>
      </c>
      <c r="L95" s="15" t="n">
        <v>6740237.36</v>
      </c>
      <c r="M95" s="15" t="n">
        <v>3.262473379E7</v>
      </c>
      <c r="N95" s="15" t="n">
        <v>2872824.47</v>
      </c>
      <c r="O95" s="15" t="n">
        <v>0.0</v>
      </c>
      <c r="P95" s="15" t="n">
        <v>2872824.47</v>
      </c>
      <c r="Q95" s="15" t="n">
        <v>0.0</v>
      </c>
    </row>
    <row r="96" customHeight="1" ht="15.0">
      <c r="A96" s="52" t="inlineStr">
        <is>
          <t>2081106</t>
        </is>
      </c>
      <c r="B96" s="43"/>
      <c r="C96" s="43"/>
      <c r="D96" s="44" t="inlineStr">
        <is>
          <t>残疾人体育</t>
        </is>
      </c>
      <c r="E96" s="15" t="n">
        <v>1714502.0</v>
      </c>
      <c r="F96" s="15" t="n">
        <v>0.0</v>
      </c>
      <c r="G96" s="15" t="n">
        <v>1714502.0</v>
      </c>
      <c r="H96" s="15" t="n">
        <v>1442200.0</v>
      </c>
      <c r="I96" s="15" t="n">
        <v>0.0</v>
      </c>
      <c r="J96" s="15" t="n">
        <v>1442200.0</v>
      </c>
      <c r="K96" s="15" t="n">
        <v>2213673.02</v>
      </c>
      <c r="L96" s="15"/>
      <c r="M96" s="15" t="n">
        <v>2213673.02</v>
      </c>
      <c r="N96" s="15" t="n">
        <v>943028.98</v>
      </c>
      <c r="O96" s="15" t="n">
        <v>0.0</v>
      </c>
      <c r="P96" s="15" t="n">
        <v>943028.98</v>
      </c>
      <c r="Q96" s="15" t="n">
        <v>0.0</v>
      </c>
    </row>
    <row r="97" customHeight="1" ht="15.0">
      <c r="A97" s="52" t="inlineStr">
        <is>
          <t>2081199</t>
        </is>
      </c>
      <c r="B97" s="43"/>
      <c r="C97" s="43"/>
      <c r="D97" s="44" t="inlineStr">
        <is>
          <t>其他残疾人事业支出</t>
        </is>
      </c>
      <c r="E97" s="15" t="n">
        <v>4790008.61</v>
      </c>
      <c r="F97" s="15" t="n">
        <v>0.0</v>
      </c>
      <c r="G97" s="15" t="n">
        <v>4790008.61</v>
      </c>
      <c r="H97" s="15" t="n">
        <v>1.1790898E7</v>
      </c>
      <c r="I97" s="15" t="n">
        <v>956798.0</v>
      </c>
      <c r="J97" s="15" t="n">
        <v>1.08341E7</v>
      </c>
      <c r="K97" s="15" t="n">
        <v>1.327513228E7</v>
      </c>
      <c r="L97" s="15" t="n">
        <v>956798.0</v>
      </c>
      <c r="M97" s="15" t="n">
        <v>1.231833428E7</v>
      </c>
      <c r="N97" s="15" t="n">
        <v>3305774.33</v>
      </c>
      <c r="O97" s="15" t="n">
        <v>0.0</v>
      </c>
      <c r="P97" s="15" t="n">
        <v>3305774.33</v>
      </c>
      <c r="Q97" s="15" t="n">
        <v>0.0</v>
      </c>
    </row>
    <row r="98" customHeight="1" ht="15.0">
      <c r="A98" s="52" t="inlineStr">
        <is>
          <t>20816</t>
        </is>
      </c>
      <c r="B98" s="43"/>
      <c r="C98" s="43"/>
      <c r="D98" s="44" t="inlineStr">
        <is>
          <t>红十字事业</t>
        </is>
      </c>
      <c r="E98" s="15" t="n">
        <v>163885.05</v>
      </c>
      <c r="F98" s="15" t="n">
        <v>0.0</v>
      </c>
      <c r="G98" s="15" t="n">
        <v>163885.05</v>
      </c>
      <c r="H98" s="15" t="n">
        <v>9692102.77</v>
      </c>
      <c r="I98" s="15" t="n">
        <v>6214202.77</v>
      </c>
      <c r="J98" s="15" t="n">
        <v>3477900.0</v>
      </c>
      <c r="K98" s="15" t="n">
        <v>9556211.21</v>
      </c>
      <c r="L98" s="15" t="n">
        <v>6214202.77</v>
      </c>
      <c r="M98" s="15" t="n">
        <v>3342008.44</v>
      </c>
      <c r="N98" s="15" t="n">
        <v>299776.61</v>
      </c>
      <c r="O98" s="15" t="n">
        <v>0.0</v>
      </c>
      <c r="P98" s="15" t="n">
        <v>299776.61</v>
      </c>
      <c r="Q98" s="15" t="n">
        <v>0.0</v>
      </c>
    </row>
    <row r="99" customHeight="1" ht="15.0">
      <c r="A99" s="52" t="inlineStr">
        <is>
          <t>2081601</t>
        </is>
      </c>
      <c r="B99" s="43"/>
      <c r="C99" s="43"/>
      <c r="D99" s="44" t="inlineStr">
        <is>
          <t>行政运行</t>
        </is>
      </c>
      <c r="E99" s="15" t="n">
        <v>0.0</v>
      </c>
      <c r="F99" s="15" t="n">
        <v>0.0</v>
      </c>
      <c r="G99" s="15"/>
      <c r="H99" s="15" t="n">
        <v>6214202.77</v>
      </c>
      <c r="I99" s="15" t="n">
        <v>6214202.77</v>
      </c>
      <c r="J99" s="15" t="n">
        <v>0.0</v>
      </c>
      <c r="K99" s="15" t="n">
        <v>6214202.77</v>
      </c>
      <c r="L99" s="15" t="n">
        <v>6214202.77</v>
      </c>
      <c r="M99" s="15"/>
      <c r="N99" s="15" t="n">
        <v>0.0</v>
      </c>
      <c r="O99" s="15" t="n">
        <v>0.0</v>
      </c>
      <c r="P99" s="15" t="n">
        <v>0.0</v>
      </c>
      <c r="Q99" s="15" t="n">
        <v>0.0</v>
      </c>
    </row>
    <row r="100" customHeight="1" ht="15.0">
      <c r="A100" s="52" t="inlineStr">
        <is>
          <t>2081699</t>
        </is>
      </c>
      <c r="B100" s="43"/>
      <c r="C100" s="43"/>
      <c r="D100" s="44" t="inlineStr">
        <is>
          <t>其他红十字事业支出</t>
        </is>
      </c>
      <c r="E100" s="15" t="n">
        <v>163885.05</v>
      </c>
      <c r="F100" s="15" t="n">
        <v>0.0</v>
      </c>
      <c r="G100" s="15" t="n">
        <v>163885.05</v>
      </c>
      <c r="H100" s="15" t="n">
        <v>3477900.0</v>
      </c>
      <c r="I100" s="15" t="n">
        <v>0.0</v>
      </c>
      <c r="J100" s="15" t="n">
        <v>3477900.0</v>
      </c>
      <c r="K100" s="15" t="n">
        <v>3342008.44</v>
      </c>
      <c r="L100" s="15"/>
      <c r="M100" s="15" t="n">
        <v>3342008.44</v>
      </c>
      <c r="N100" s="15" t="n">
        <v>299776.61</v>
      </c>
      <c r="O100" s="15"/>
      <c r="P100" s="15" t="n">
        <v>299776.61</v>
      </c>
      <c r="Q100" s="15" t="n">
        <v>0.0</v>
      </c>
    </row>
    <row r="101" customHeight="1" ht="15.0">
      <c r="A101" s="52" t="inlineStr">
        <is>
          <t>20819</t>
        </is>
      </c>
      <c r="B101" s="43"/>
      <c r="C101" s="43"/>
      <c r="D101" s="44" t="inlineStr">
        <is>
          <t>最低生活保障</t>
        </is>
      </c>
      <c r="E101" s="15" t="n">
        <v>2534124.55</v>
      </c>
      <c r="F101" s="15" t="n">
        <v>0.0</v>
      </c>
      <c r="G101" s="15" t="n">
        <v>2534124.55</v>
      </c>
      <c r="H101" s="15"/>
      <c r="I101" s="15"/>
      <c r="J101" s="15"/>
      <c r="K101" s="15" t="n">
        <v>1434767.73</v>
      </c>
      <c r="L101" s="15"/>
      <c r="M101" s="15" t="n">
        <v>1434767.73</v>
      </c>
      <c r="N101" s="15" t="n">
        <v>1099356.82</v>
      </c>
      <c r="O101" s="15"/>
      <c r="P101" s="15" t="n">
        <v>1099356.82</v>
      </c>
      <c r="Q101" s="15"/>
    </row>
    <row r="102" customHeight="1" ht="15.0">
      <c r="A102" s="52" t="inlineStr">
        <is>
          <t>2081902</t>
        </is>
      </c>
      <c r="B102" s="43"/>
      <c r="C102" s="43"/>
      <c r="D102" s="44" t="inlineStr">
        <is>
          <t>农村最低生活保障金支出</t>
        </is>
      </c>
      <c r="E102" s="15" t="n">
        <v>2534124.55</v>
      </c>
      <c r="F102" s="15" t="n">
        <v>0.0</v>
      </c>
      <c r="G102" s="15" t="n">
        <v>2534124.55</v>
      </c>
      <c r="H102" s="15"/>
      <c r="I102" s="15"/>
      <c r="J102" s="15"/>
      <c r="K102" s="15" t="n">
        <v>1434767.73</v>
      </c>
      <c r="L102" s="15"/>
      <c r="M102" s="15" t="n">
        <v>1434767.73</v>
      </c>
      <c r="N102" s="15" t="n">
        <v>1099356.82</v>
      </c>
      <c r="O102" s="15"/>
      <c r="P102" s="15" t="n">
        <v>1099356.82</v>
      </c>
      <c r="Q102" s="15"/>
    </row>
    <row r="103" customHeight="1" ht="15.0">
      <c r="A103" s="52" t="inlineStr">
        <is>
          <t>20821</t>
        </is>
      </c>
      <c r="B103" s="43"/>
      <c r="C103" s="43"/>
      <c r="D103" s="44" t="inlineStr">
        <is>
          <t>特困人员救助供养</t>
        </is>
      </c>
      <c r="E103" s="15" t="n">
        <v>587354.28</v>
      </c>
      <c r="F103" s="15" t="n">
        <v>0.0</v>
      </c>
      <c r="G103" s="15" t="n">
        <v>587354.28</v>
      </c>
      <c r="H103" s="15" t="n">
        <v>3020000.0</v>
      </c>
      <c r="I103" s="15" t="n">
        <v>0.0</v>
      </c>
      <c r="J103" s="15" t="n">
        <v>3020000.0</v>
      </c>
      <c r="K103" s="15" t="n">
        <v>456471.63</v>
      </c>
      <c r="L103" s="15"/>
      <c r="M103" s="15" t="n">
        <v>456471.63</v>
      </c>
      <c r="N103" s="15" t="n">
        <v>3150882.65</v>
      </c>
      <c r="O103" s="15" t="n">
        <v>0.0</v>
      </c>
      <c r="P103" s="15" t="n">
        <v>3150882.65</v>
      </c>
      <c r="Q103" s="15" t="n">
        <v>0.0</v>
      </c>
    </row>
    <row r="104" customHeight="1" ht="15.0">
      <c r="A104" s="52" t="inlineStr">
        <is>
          <t>2082102</t>
        </is>
      </c>
      <c r="B104" s="43"/>
      <c r="C104" s="43"/>
      <c r="D104" s="44" t="inlineStr">
        <is>
          <t>农村特困人员救助供养支出</t>
        </is>
      </c>
      <c r="E104" s="15" t="n">
        <v>587354.28</v>
      </c>
      <c r="F104" s="15" t="n">
        <v>0.0</v>
      </c>
      <c r="G104" s="15" t="n">
        <v>587354.28</v>
      </c>
      <c r="H104" s="15" t="n">
        <v>3020000.0</v>
      </c>
      <c r="I104" s="15" t="n">
        <v>0.0</v>
      </c>
      <c r="J104" s="15" t="n">
        <v>3020000.0</v>
      </c>
      <c r="K104" s="15" t="n">
        <v>456471.63</v>
      </c>
      <c r="L104" s="15"/>
      <c r="M104" s="15" t="n">
        <v>456471.63</v>
      </c>
      <c r="N104" s="15" t="n">
        <v>3150882.65</v>
      </c>
      <c r="O104" s="15" t="n">
        <v>0.0</v>
      </c>
      <c r="P104" s="15" t="n">
        <v>3150882.65</v>
      </c>
      <c r="Q104" s="15" t="n">
        <v>0.0</v>
      </c>
    </row>
    <row r="105" customHeight="1" ht="15.0">
      <c r="A105" s="52" t="inlineStr">
        <is>
          <t>20825</t>
        </is>
      </c>
      <c r="B105" s="43"/>
      <c r="C105" s="43"/>
      <c r="D105" s="44" t="inlineStr">
        <is>
          <t>其他生活救助</t>
        </is>
      </c>
      <c r="E105" s="15"/>
      <c r="F105" s="15"/>
      <c r="G105" s="15"/>
      <c r="H105" s="15" t="n">
        <v>536000.0</v>
      </c>
      <c r="I105" s="15" t="n">
        <v>0.0</v>
      </c>
      <c r="J105" s="15" t="n">
        <v>536000.0</v>
      </c>
      <c r="K105" s="15" t="n">
        <v>353264.8</v>
      </c>
      <c r="L105" s="15"/>
      <c r="M105" s="15" t="n">
        <v>353264.8</v>
      </c>
      <c r="N105" s="15" t="n">
        <v>182735.2</v>
      </c>
      <c r="O105" s="15" t="n">
        <v>0.0</v>
      </c>
      <c r="P105" s="15" t="n">
        <v>182735.2</v>
      </c>
      <c r="Q105" s="15" t="n">
        <v>0.0</v>
      </c>
    </row>
    <row r="106" customHeight="1" ht="15.0">
      <c r="A106" s="52" t="inlineStr">
        <is>
          <t>2082501</t>
        </is>
      </c>
      <c r="B106" s="43"/>
      <c r="C106" s="43"/>
      <c r="D106" s="44" t="inlineStr">
        <is>
          <t>其他城市生活救助</t>
        </is>
      </c>
      <c r="E106" s="15"/>
      <c r="F106" s="15"/>
      <c r="G106" s="15"/>
      <c r="H106" s="15" t="n">
        <v>536000.0</v>
      </c>
      <c r="I106" s="15" t="n">
        <v>0.0</v>
      </c>
      <c r="J106" s="15" t="n">
        <v>536000.0</v>
      </c>
      <c r="K106" s="15" t="n">
        <v>353264.8</v>
      </c>
      <c r="L106" s="15"/>
      <c r="M106" s="15" t="n">
        <v>353264.8</v>
      </c>
      <c r="N106" s="15" t="n">
        <v>182735.2</v>
      </c>
      <c r="O106" s="15" t="n">
        <v>0.0</v>
      </c>
      <c r="P106" s="15" t="n">
        <v>182735.2</v>
      </c>
      <c r="Q106" s="15" t="n">
        <v>0.0</v>
      </c>
    </row>
    <row r="107" customHeight="1" ht="15.0">
      <c r="A107" s="52" t="inlineStr">
        <is>
          <t>20828</t>
        </is>
      </c>
      <c r="B107" s="43"/>
      <c r="C107" s="43"/>
      <c r="D107" s="44" t="inlineStr">
        <is>
          <t>退役军人管理事务</t>
        </is>
      </c>
      <c r="E107" s="15" t="n">
        <v>1802373.68</v>
      </c>
      <c r="F107" s="15" t="n">
        <v>0.0</v>
      </c>
      <c r="G107" s="15" t="n">
        <v>1802373.68</v>
      </c>
      <c r="H107" s="15" t="n">
        <v>2.735753991E7</v>
      </c>
      <c r="I107" s="15" t="n">
        <v>1.603753991E7</v>
      </c>
      <c r="J107" s="15" t="n">
        <v>1.132E7</v>
      </c>
      <c r="K107" s="15" t="n">
        <v>2.72954343E7</v>
      </c>
      <c r="L107" s="15" t="n">
        <v>1.603753991E7</v>
      </c>
      <c r="M107" s="15" t="n">
        <v>1.125789439E7</v>
      </c>
      <c r="N107" s="15" t="n">
        <v>1864479.29</v>
      </c>
      <c r="O107" s="15" t="n">
        <v>0.0</v>
      </c>
      <c r="P107" s="15" t="n">
        <v>1864479.29</v>
      </c>
      <c r="Q107" s="15" t="n">
        <v>0.0</v>
      </c>
    </row>
    <row r="108" customHeight="1" ht="15.0">
      <c r="A108" s="52" t="inlineStr">
        <is>
          <t>2082801</t>
        </is>
      </c>
      <c r="B108" s="43"/>
      <c r="C108" s="43"/>
      <c r="D108" s="44" t="inlineStr">
        <is>
          <t>行政运行</t>
        </is>
      </c>
      <c r="E108" s="15" t="n">
        <v>0.0</v>
      </c>
      <c r="F108" s="15" t="n">
        <v>0.0</v>
      </c>
      <c r="G108" s="15" t="n">
        <v>0.0</v>
      </c>
      <c r="H108" s="15" t="n">
        <v>1.603753991E7</v>
      </c>
      <c r="I108" s="15" t="n">
        <v>1.603753991E7</v>
      </c>
      <c r="J108" s="15" t="n">
        <v>0.0</v>
      </c>
      <c r="K108" s="15" t="n">
        <v>1.603753991E7</v>
      </c>
      <c r="L108" s="15" t="n">
        <v>1.603753991E7</v>
      </c>
      <c r="M108" s="15"/>
      <c r="N108" s="15" t="n">
        <v>0.0</v>
      </c>
      <c r="O108" s="15" t="n">
        <v>0.0</v>
      </c>
      <c r="P108" s="15" t="n">
        <v>0.0</v>
      </c>
      <c r="Q108" s="15" t="n">
        <v>0.0</v>
      </c>
    </row>
    <row r="109" customHeight="1" ht="15.0">
      <c r="A109" s="52" t="inlineStr">
        <is>
          <t>2082802</t>
        </is>
      </c>
      <c r="B109" s="43"/>
      <c r="C109" s="43"/>
      <c r="D109" s="44" t="inlineStr">
        <is>
          <t>一般行政管理事务</t>
        </is>
      </c>
      <c r="E109" s="15" t="n">
        <v>512453.5</v>
      </c>
      <c r="F109" s="15" t="n">
        <v>0.0</v>
      </c>
      <c r="G109" s="15" t="n">
        <v>512453.5</v>
      </c>
      <c r="H109" s="15" t="n">
        <v>610000.0</v>
      </c>
      <c r="I109" s="15" t="n">
        <v>0.0</v>
      </c>
      <c r="J109" s="15" t="n">
        <v>610000.0</v>
      </c>
      <c r="K109" s="15" t="n">
        <v>551229.0</v>
      </c>
      <c r="L109" s="15"/>
      <c r="M109" s="15" t="n">
        <v>551229.0</v>
      </c>
      <c r="N109" s="15" t="n">
        <v>571224.5</v>
      </c>
      <c r="O109" s="15" t="n">
        <v>0.0</v>
      </c>
      <c r="P109" s="15" t="n">
        <v>571224.5</v>
      </c>
      <c r="Q109" s="15" t="n">
        <v>0.0</v>
      </c>
    </row>
    <row r="110" customHeight="1" ht="15.0">
      <c r="A110" s="52" t="inlineStr">
        <is>
          <t>2082804</t>
        </is>
      </c>
      <c r="B110" s="43"/>
      <c r="C110" s="43"/>
      <c r="D110" s="44" t="inlineStr">
        <is>
          <t>拥军优属</t>
        </is>
      </c>
      <c r="E110" s="15" t="n">
        <v>825420.18</v>
      </c>
      <c r="F110" s="15" t="n">
        <v>0.0</v>
      </c>
      <c r="G110" s="15" t="n">
        <v>825420.18</v>
      </c>
      <c r="H110" s="15" t="n">
        <v>4260000.0</v>
      </c>
      <c r="I110" s="15" t="n">
        <v>0.0</v>
      </c>
      <c r="J110" s="15" t="n">
        <v>4260000.0</v>
      </c>
      <c r="K110" s="15" t="n">
        <v>4997324.57</v>
      </c>
      <c r="L110" s="15"/>
      <c r="M110" s="15" t="n">
        <v>4997324.57</v>
      </c>
      <c r="N110" s="15" t="n">
        <v>88095.61</v>
      </c>
      <c r="O110" s="15" t="n">
        <v>0.0</v>
      </c>
      <c r="P110" s="15" t="n">
        <v>88095.61</v>
      </c>
      <c r="Q110" s="15" t="n">
        <v>0.0</v>
      </c>
    </row>
    <row r="111" customHeight="1" ht="15.0">
      <c r="A111" s="52" t="inlineStr">
        <is>
          <t>2082899</t>
        </is>
      </c>
      <c r="B111" s="43"/>
      <c r="C111" s="43"/>
      <c r="D111" s="44" t="inlineStr">
        <is>
          <t>其他退役军人事务管理支出</t>
        </is>
      </c>
      <c r="E111" s="15" t="n">
        <v>464500.0</v>
      </c>
      <c r="F111" s="15" t="n">
        <v>0.0</v>
      </c>
      <c r="G111" s="15" t="n">
        <v>464500.0</v>
      </c>
      <c r="H111" s="15" t="n">
        <v>6450000.0</v>
      </c>
      <c r="I111" s="15" t="n">
        <v>0.0</v>
      </c>
      <c r="J111" s="15" t="n">
        <v>6450000.0</v>
      </c>
      <c r="K111" s="15" t="n">
        <v>5709340.82</v>
      </c>
      <c r="L111" s="15"/>
      <c r="M111" s="15" t="n">
        <v>5709340.82</v>
      </c>
      <c r="N111" s="15" t="n">
        <v>1205159.18</v>
      </c>
      <c r="O111" s="15" t="n">
        <v>0.0</v>
      </c>
      <c r="P111" s="15" t="n">
        <v>1205159.18</v>
      </c>
      <c r="Q111" s="15" t="n">
        <v>0.0</v>
      </c>
    </row>
    <row r="112" customHeight="1" ht="15.0">
      <c r="A112" s="52" t="inlineStr">
        <is>
          <t>20899</t>
        </is>
      </c>
      <c r="B112" s="43"/>
      <c r="C112" s="43"/>
      <c r="D112" s="44" t="inlineStr">
        <is>
          <t>其他社会保障和就业支出</t>
        </is>
      </c>
      <c r="E112" s="15" t="n">
        <v>7611518.69</v>
      </c>
      <c r="F112" s="15" t="n">
        <v>0.0</v>
      </c>
      <c r="G112" s="15" t="n">
        <v>7611518.69</v>
      </c>
      <c r="H112" s="15" t="n">
        <v>2.168345E8</v>
      </c>
      <c r="I112" s="15" t="n">
        <v>0.0</v>
      </c>
      <c r="J112" s="15" t="n">
        <v>2.168345E8</v>
      </c>
      <c r="K112" s="15" t="n">
        <v>1.97418806E8</v>
      </c>
      <c r="L112" s="15"/>
      <c r="M112" s="15" t="n">
        <v>1.97418806E8</v>
      </c>
      <c r="N112" s="15" t="n">
        <v>2.702721269E7</v>
      </c>
      <c r="O112" s="15" t="n">
        <v>0.0</v>
      </c>
      <c r="P112" s="15" t="n">
        <v>2.702721269E7</v>
      </c>
      <c r="Q112" s="15" t="n">
        <v>0.0</v>
      </c>
    </row>
    <row r="113" customHeight="1" ht="15.0">
      <c r="A113" s="52" t="inlineStr">
        <is>
          <t>2089999</t>
        </is>
      </c>
      <c r="B113" s="43"/>
      <c r="C113" s="43"/>
      <c r="D113" s="44" t="inlineStr">
        <is>
          <t>其他社会保障和就业支出</t>
        </is>
      </c>
      <c r="E113" s="15" t="n">
        <v>7611518.69</v>
      </c>
      <c r="F113" s="15" t="n">
        <v>0.0</v>
      </c>
      <c r="G113" s="15" t="n">
        <v>7611518.69</v>
      </c>
      <c r="H113" s="15" t="n">
        <v>2.168345E8</v>
      </c>
      <c r="I113" s="15" t="n">
        <v>0.0</v>
      </c>
      <c r="J113" s="15" t="n">
        <v>2.168345E8</v>
      </c>
      <c r="K113" s="15" t="n">
        <v>1.97418806E8</v>
      </c>
      <c r="L113" s="15"/>
      <c r="M113" s="15" t="n">
        <v>1.97418806E8</v>
      </c>
      <c r="N113" s="15" t="n">
        <v>2.702721269E7</v>
      </c>
      <c r="O113" s="15" t="n">
        <v>0.0</v>
      </c>
      <c r="P113" s="15" t="n">
        <v>2.702721269E7</v>
      </c>
      <c r="Q113" s="15" t="n">
        <v>0.0</v>
      </c>
    </row>
    <row r="114" customHeight="1" ht="15.0">
      <c r="A114" s="52" t="inlineStr">
        <is>
          <t>210</t>
        </is>
      </c>
      <c r="B114" s="43"/>
      <c r="C114" s="43"/>
      <c r="D114" s="44" t="inlineStr">
        <is>
          <t>卫生健康支出</t>
        </is>
      </c>
      <c r="E114" s="15" t="n">
        <v>4.6693148829E8</v>
      </c>
      <c r="F114" s="15" t="n">
        <v>1838116.28</v>
      </c>
      <c r="G114" s="15" t="n">
        <v>4.6509337201E8</v>
      </c>
      <c r="H114" s="15" t="n">
        <v>1.8186272139E9</v>
      </c>
      <c r="I114" s="15" t="n">
        <v>1.4481337423E8</v>
      </c>
      <c r="J114" s="15" t="n">
        <v>1.67381383967E9</v>
      </c>
      <c r="K114" s="15" t="n">
        <v>1.82284672356E9</v>
      </c>
      <c r="L114" s="15" t="n">
        <v>1.4501937975E8</v>
      </c>
      <c r="M114" s="15" t="n">
        <v>1.67782734381E9</v>
      </c>
      <c r="N114" s="15" t="n">
        <v>4.6271197863E8</v>
      </c>
      <c r="O114" s="15" t="n">
        <v>1632110.76</v>
      </c>
      <c r="P114" s="15" t="n">
        <v>4.6074526787E8</v>
      </c>
      <c r="Q114" s="15" t="n">
        <v>334600.0</v>
      </c>
    </row>
    <row r="115" customHeight="1" ht="15.0">
      <c r="A115" s="52" t="inlineStr">
        <is>
          <t>21001</t>
        </is>
      </c>
      <c r="B115" s="43"/>
      <c r="C115" s="43"/>
      <c r="D115" s="44" t="inlineStr">
        <is>
          <t>卫生健康管理事务</t>
        </is>
      </c>
      <c r="E115" s="15" t="n">
        <v>1404466.16</v>
      </c>
      <c r="F115" s="15" t="n">
        <v>227318.25</v>
      </c>
      <c r="G115" s="15" t="n">
        <v>1177147.91</v>
      </c>
      <c r="H115" s="15" t="n">
        <v>4.46983822E7</v>
      </c>
      <c r="I115" s="15" t="n">
        <v>2.34615346E7</v>
      </c>
      <c r="J115" s="15" t="n">
        <v>2.12368476E7</v>
      </c>
      <c r="K115" s="15" t="n">
        <v>3.994835903E7</v>
      </c>
      <c r="L115" s="15" t="n">
        <v>2.351853995E7</v>
      </c>
      <c r="M115" s="15" t="n">
        <v>1.642981908E7</v>
      </c>
      <c r="N115" s="15" t="n">
        <v>6154489.33</v>
      </c>
      <c r="O115" s="15" t="n">
        <v>170312.9</v>
      </c>
      <c r="P115" s="15" t="n">
        <v>5984176.43</v>
      </c>
      <c r="Q115" s="15" t="n">
        <v>0.0</v>
      </c>
    </row>
    <row r="116" customHeight="1" ht="15.0">
      <c r="A116" s="52" t="inlineStr">
        <is>
          <t>2100101</t>
        </is>
      </c>
      <c r="B116" s="43"/>
      <c r="C116" s="43"/>
      <c r="D116" s="44" t="inlineStr">
        <is>
          <t>行政运行</t>
        </is>
      </c>
      <c r="E116" s="15" t="n">
        <v>227318.25</v>
      </c>
      <c r="F116" s="15" t="n">
        <v>227318.25</v>
      </c>
      <c r="G116" s="15" t="n">
        <v>0.0</v>
      </c>
      <c r="H116" s="15" t="n">
        <v>2.36175346E7</v>
      </c>
      <c r="I116" s="15" t="n">
        <v>2.34615346E7</v>
      </c>
      <c r="J116" s="15" t="n">
        <v>156000.0</v>
      </c>
      <c r="K116" s="15" t="n">
        <v>2.351853995E7</v>
      </c>
      <c r="L116" s="15" t="n">
        <v>2.351853995E7</v>
      </c>
      <c r="M116" s="15"/>
      <c r="N116" s="15" t="n">
        <v>326312.9</v>
      </c>
      <c r="O116" s="15" t="n">
        <v>170312.9</v>
      </c>
      <c r="P116" s="15" t="n">
        <v>156000.0</v>
      </c>
      <c r="Q116" s="15" t="n">
        <v>0.0</v>
      </c>
    </row>
    <row r="117" customHeight="1" ht="15.0">
      <c r="A117" s="52" t="inlineStr">
        <is>
          <t>2100102</t>
        </is>
      </c>
      <c r="B117" s="43"/>
      <c r="C117" s="43"/>
      <c r="D117" s="44" t="inlineStr">
        <is>
          <t>一般行政管理事务</t>
        </is>
      </c>
      <c r="E117" s="15"/>
      <c r="F117" s="15"/>
      <c r="G117" s="15"/>
      <c r="H117" s="15" t="n">
        <v>249800.0</v>
      </c>
      <c r="I117" s="15" t="n">
        <v>0.0</v>
      </c>
      <c r="J117" s="15" t="n">
        <v>249800.0</v>
      </c>
      <c r="K117" s="15" t="n">
        <v>249800.0</v>
      </c>
      <c r="L117" s="15"/>
      <c r="M117" s="15" t="n">
        <v>249800.0</v>
      </c>
      <c r="N117" s="15" t="n">
        <v>0.0</v>
      </c>
      <c r="O117" s="15" t="n">
        <v>0.0</v>
      </c>
      <c r="P117" s="15" t="n">
        <v>0.0</v>
      </c>
      <c r="Q117" s="15" t="n">
        <v>0.0</v>
      </c>
    </row>
    <row r="118" customHeight="1" ht="15.0">
      <c r="A118" s="52" t="inlineStr">
        <is>
          <t>2100199</t>
        </is>
      </c>
      <c r="B118" s="43"/>
      <c r="C118" s="43"/>
      <c r="D118" s="44" t="inlineStr">
        <is>
          <t>其他卫生健康管理事务支出</t>
        </is>
      </c>
      <c r="E118" s="15" t="n">
        <v>1177147.91</v>
      </c>
      <c r="F118" s="15" t="n">
        <v>0.0</v>
      </c>
      <c r="G118" s="15" t="n">
        <v>1177147.91</v>
      </c>
      <c r="H118" s="15" t="n">
        <v>2.08310476E7</v>
      </c>
      <c r="I118" s="15" t="n">
        <v>0.0</v>
      </c>
      <c r="J118" s="15" t="n">
        <v>2.08310476E7</v>
      </c>
      <c r="K118" s="15" t="n">
        <v>1.618001908E7</v>
      </c>
      <c r="L118" s="15"/>
      <c r="M118" s="15" t="n">
        <v>1.618001908E7</v>
      </c>
      <c r="N118" s="15" t="n">
        <v>5828176.43</v>
      </c>
      <c r="O118" s="15" t="n">
        <v>0.0</v>
      </c>
      <c r="P118" s="15" t="n">
        <v>5828176.43</v>
      </c>
      <c r="Q118" s="15" t="n">
        <v>0.0</v>
      </c>
    </row>
    <row r="119" customHeight="1" ht="15.0">
      <c r="A119" s="52" t="inlineStr">
        <is>
          <t>21002</t>
        </is>
      </c>
      <c r="B119" s="43"/>
      <c r="C119" s="43"/>
      <c r="D119" s="44" t="inlineStr">
        <is>
          <t>公立医院</t>
        </is>
      </c>
      <c r="E119" s="15" t="n">
        <v>1.2694129652E8</v>
      </c>
      <c r="F119" s="15" t="n">
        <v>0.0</v>
      </c>
      <c r="G119" s="15" t="n">
        <v>1.2694129652E8</v>
      </c>
      <c r="H119" s="15" t="n">
        <v>1.0809278624E9</v>
      </c>
      <c r="I119" s="15" t="n">
        <v>5476805.64</v>
      </c>
      <c r="J119" s="15" t="n">
        <v>1.07545105676E9</v>
      </c>
      <c r="K119" s="15" t="n">
        <v>1.0611563229E9</v>
      </c>
      <c r="L119" s="15" t="n">
        <v>5476805.64</v>
      </c>
      <c r="M119" s="15" t="n">
        <v>1.05567951726E9</v>
      </c>
      <c r="N119" s="15" t="n">
        <v>1.4671283602E8</v>
      </c>
      <c r="O119" s="15" t="n">
        <v>0.0</v>
      </c>
      <c r="P119" s="15" t="n">
        <v>1.4671283602E8</v>
      </c>
      <c r="Q119" s="15" t="n">
        <v>0.0</v>
      </c>
    </row>
    <row r="120" customHeight="1" ht="15.0">
      <c r="A120" s="52" t="inlineStr">
        <is>
          <t>2100201</t>
        </is>
      </c>
      <c r="B120" s="43"/>
      <c r="C120" s="43"/>
      <c r="D120" s="44" t="inlineStr">
        <is>
          <t>综合医院</t>
        </is>
      </c>
      <c r="E120" s="15" t="n">
        <v>5.286889253E7</v>
      </c>
      <c r="F120" s="15" t="n">
        <v>0.0</v>
      </c>
      <c r="G120" s="15" t="n">
        <v>5.286889253E7</v>
      </c>
      <c r="H120" s="15" t="n">
        <v>5.8388345501E8</v>
      </c>
      <c r="I120" s="15" t="n">
        <v>5361805.64</v>
      </c>
      <c r="J120" s="15" t="n">
        <v>5.7852164937E8</v>
      </c>
      <c r="K120" s="15" t="n">
        <v>5.8582630613E8</v>
      </c>
      <c r="L120" s="15" t="n">
        <v>5361805.64</v>
      </c>
      <c r="M120" s="15" t="n">
        <v>5.8046450049E8</v>
      </c>
      <c r="N120" s="15" t="n">
        <v>5.092604141E7</v>
      </c>
      <c r="O120" s="15" t="n">
        <v>0.0</v>
      </c>
      <c r="P120" s="15" t="n">
        <v>5.092604141E7</v>
      </c>
      <c r="Q120" s="15" t="n">
        <v>0.0</v>
      </c>
    </row>
    <row r="121" customHeight="1" ht="15.0">
      <c r="A121" s="52" t="inlineStr">
        <is>
          <t>2100202</t>
        </is>
      </c>
      <c r="B121" s="43"/>
      <c r="C121" s="43"/>
      <c r="D121" s="44" t="inlineStr">
        <is>
          <t>中医（民族）医院</t>
        </is>
      </c>
      <c r="E121" s="15" t="n">
        <v>7167325.22</v>
      </c>
      <c r="F121" s="15" t="n">
        <v>0.0</v>
      </c>
      <c r="G121" s="15" t="n">
        <v>7167325.22</v>
      </c>
      <c r="H121" s="15" t="n">
        <v>1.543587998E8</v>
      </c>
      <c r="I121" s="15"/>
      <c r="J121" s="15" t="n">
        <v>1.543587998E8</v>
      </c>
      <c r="K121" s="15" t="n">
        <v>1.5026721711E8</v>
      </c>
      <c r="L121" s="15"/>
      <c r="M121" s="15" t="n">
        <v>1.5026721711E8</v>
      </c>
      <c r="N121" s="15" t="n">
        <v>1.125890791E7</v>
      </c>
      <c r="O121" s="15" t="n">
        <v>0.0</v>
      </c>
      <c r="P121" s="15" t="n">
        <v>1.125890791E7</v>
      </c>
      <c r="Q121" s="15"/>
    </row>
    <row r="122" customHeight="1" ht="15.0">
      <c r="A122" s="52" t="inlineStr">
        <is>
          <t>2100203</t>
        </is>
      </c>
      <c r="B122" s="43"/>
      <c r="C122" s="43"/>
      <c r="D122" s="44" t="inlineStr">
        <is>
          <t>传染病医院</t>
        </is>
      </c>
      <c r="E122" s="15" t="n">
        <v>5195946.93</v>
      </c>
      <c r="F122" s="15"/>
      <c r="G122" s="15" t="n">
        <v>5195946.93</v>
      </c>
      <c r="H122" s="15" t="n">
        <v>6.826097305E7</v>
      </c>
      <c r="I122" s="15" t="n">
        <v>115000.0</v>
      </c>
      <c r="J122" s="15" t="n">
        <v>6.814597305E7</v>
      </c>
      <c r="K122" s="15" t="n">
        <v>6.026883603E7</v>
      </c>
      <c r="L122" s="15" t="n">
        <v>115000.0</v>
      </c>
      <c r="M122" s="15" t="n">
        <v>6.015383603E7</v>
      </c>
      <c r="N122" s="15" t="n">
        <v>1.318808395E7</v>
      </c>
      <c r="O122" s="15"/>
      <c r="P122" s="15" t="n">
        <v>1.318808395E7</v>
      </c>
      <c r="Q122" s="15"/>
    </row>
    <row r="123" customHeight="1" ht="15.0">
      <c r="A123" s="52" t="inlineStr">
        <is>
          <t>2100205</t>
        </is>
      </c>
      <c r="B123" s="43"/>
      <c r="C123" s="43"/>
      <c r="D123" s="44" t="inlineStr">
        <is>
          <t>精神病医院</t>
        </is>
      </c>
      <c r="E123" s="15" t="n">
        <v>4877163.03</v>
      </c>
      <c r="F123" s="15" t="n">
        <v>0.0</v>
      </c>
      <c r="G123" s="15" t="n">
        <v>4877163.03</v>
      </c>
      <c r="H123" s="15" t="n">
        <v>5.402377145E7</v>
      </c>
      <c r="I123" s="15"/>
      <c r="J123" s="15" t="n">
        <v>5.402377145E7</v>
      </c>
      <c r="K123" s="15" t="n">
        <v>5.774304921E7</v>
      </c>
      <c r="L123" s="15"/>
      <c r="M123" s="15" t="n">
        <v>5.774304921E7</v>
      </c>
      <c r="N123" s="15" t="n">
        <v>1157885.27</v>
      </c>
      <c r="O123" s="15"/>
      <c r="P123" s="15" t="n">
        <v>1157885.27</v>
      </c>
      <c r="Q123" s="15"/>
    </row>
    <row r="124" customHeight="1" ht="15.0">
      <c r="A124" s="52" t="inlineStr">
        <is>
          <t>2100206</t>
        </is>
      </c>
      <c r="B124" s="43"/>
      <c r="C124" s="43"/>
      <c r="D124" s="44" t="inlineStr">
        <is>
          <t>妇幼保健医院</t>
        </is>
      </c>
      <c r="E124" s="15" t="n">
        <v>3.596439904E7</v>
      </c>
      <c r="F124" s="15" t="n">
        <v>0.0</v>
      </c>
      <c r="G124" s="15" t="n">
        <v>3.596439904E7</v>
      </c>
      <c r="H124" s="15" t="n">
        <v>1.4960612E8</v>
      </c>
      <c r="I124" s="15"/>
      <c r="J124" s="15" t="n">
        <v>1.4960612E8</v>
      </c>
      <c r="K124" s="15" t="n">
        <v>1.3898816095E8</v>
      </c>
      <c r="L124" s="15"/>
      <c r="M124" s="15" t="n">
        <v>1.3898816095E8</v>
      </c>
      <c r="N124" s="15" t="n">
        <v>4.658235809E7</v>
      </c>
      <c r="O124" s="15"/>
      <c r="P124" s="15" t="n">
        <v>4.658235809E7</v>
      </c>
      <c r="Q124" s="15"/>
    </row>
    <row r="125" customHeight="1" ht="15.0">
      <c r="A125" s="52" t="inlineStr">
        <is>
          <t>2100207</t>
        </is>
      </c>
      <c r="B125" s="43"/>
      <c r="C125" s="43"/>
      <c r="D125" s="44" t="inlineStr">
        <is>
          <t>儿童医院</t>
        </is>
      </c>
      <c r="E125" s="15"/>
      <c r="F125" s="15"/>
      <c r="G125" s="15"/>
      <c r="H125" s="15" t="n">
        <v>1.660205077E7</v>
      </c>
      <c r="I125" s="15"/>
      <c r="J125" s="15" t="n">
        <v>1.660205077E7</v>
      </c>
      <c r="K125" s="15" t="n">
        <v>1.595960277E7</v>
      </c>
      <c r="L125" s="15"/>
      <c r="M125" s="15" t="n">
        <v>1.595960277E7</v>
      </c>
      <c r="N125" s="15" t="n">
        <v>642448.0</v>
      </c>
      <c r="O125" s="15"/>
      <c r="P125" s="15" t="n">
        <v>642448.0</v>
      </c>
      <c r="Q125" s="15"/>
    </row>
    <row r="126" customHeight="1" ht="15.0">
      <c r="A126" s="52" t="inlineStr">
        <is>
          <t>2100212</t>
        </is>
      </c>
      <c r="B126" s="43"/>
      <c r="C126" s="43"/>
      <c r="D126" s="44" t="inlineStr">
        <is>
          <t>康复医院</t>
        </is>
      </c>
      <c r="E126" s="15" t="n">
        <v>0.0</v>
      </c>
      <c r="F126" s="15" t="n">
        <v>0.0</v>
      </c>
      <c r="G126" s="15" t="n">
        <v>0.0</v>
      </c>
      <c r="H126" s="15" t="n">
        <v>320000.0</v>
      </c>
      <c r="I126" s="15" t="n">
        <v>0.0</v>
      </c>
      <c r="J126" s="15" t="n">
        <v>320000.0</v>
      </c>
      <c r="K126" s="15" t="n">
        <v>16320.0</v>
      </c>
      <c r="L126" s="15"/>
      <c r="M126" s="15" t="n">
        <v>16320.0</v>
      </c>
      <c r="N126" s="15" t="n">
        <v>303680.0</v>
      </c>
      <c r="O126" s="15" t="n">
        <v>0.0</v>
      </c>
      <c r="P126" s="15" t="n">
        <v>303680.0</v>
      </c>
      <c r="Q126" s="15" t="n">
        <v>0.0</v>
      </c>
    </row>
    <row r="127" customHeight="1" ht="15.0">
      <c r="A127" s="52" t="inlineStr">
        <is>
          <t>2100299</t>
        </is>
      </c>
      <c r="B127" s="43"/>
      <c r="C127" s="43"/>
      <c r="D127" s="44" t="inlineStr">
        <is>
          <t>其他公立医院支出</t>
        </is>
      </c>
      <c r="E127" s="15" t="n">
        <v>2.086756977E7</v>
      </c>
      <c r="F127" s="15" t="n">
        <v>0.0</v>
      </c>
      <c r="G127" s="15" t="n">
        <v>2.086756977E7</v>
      </c>
      <c r="H127" s="15" t="n">
        <v>5.387269232E7</v>
      </c>
      <c r="I127" s="15" t="n">
        <v>0.0</v>
      </c>
      <c r="J127" s="15" t="n">
        <v>5.387269232E7</v>
      </c>
      <c r="K127" s="15" t="n">
        <v>5.20868307E7</v>
      </c>
      <c r="L127" s="15"/>
      <c r="M127" s="15" t="n">
        <v>5.20868307E7</v>
      </c>
      <c r="N127" s="15" t="n">
        <v>2.265343139E7</v>
      </c>
      <c r="O127" s="15" t="n">
        <v>0.0</v>
      </c>
      <c r="P127" s="15" t="n">
        <v>2.265343139E7</v>
      </c>
      <c r="Q127" s="15" t="n">
        <v>0.0</v>
      </c>
    </row>
    <row r="128" customHeight="1" ht="15.0">
      <c r="A128" s="52" t="inlineStr">
        <is>
          <t>21004</t>
        </is>
      </c>
      <c r="B128" s="43"/>
      <c r="C128" s="43"/>
      <c r="D128" s="44" t="inlineStr">
        <is>
          <t>公共卫生</t>
        </is>
      </c>
      <c r="E128" s="15" t="n">
        <v>8.521759391E7</v>
      </c>
      <c r="F128" s="15" t="n">
        <v>928460.52</v>
      </c>
      <c r="G128" s="15" t="n">
        <v>8.428913339E7</v>
      </c>
      <c r="H128" s="15" t="n">
        <v>2.6939694237E8</v>
      </c>
      <c r="I128" s="15" t="n">
        <v>6.686281729E7</v>
      </c>
      <c r="J128" s="15" t="n">
        <v>2.0253412508E8</v>
      </c>
      <c r="K128" s="15" t="n">
        <v>2.6079926832E8</v>
      </c>
      <c r="L128" s="15" t="n">
        <v>6.683479647E7</v>
      </c>
      <c r="M128" s="15" t="n">
        <v>1.9396447185E8</v>
      </c>
      <c r="N128" s="15" t="n">
        <v>9.381526796E7</v>
      </c>
      <c r="O128" s="15" t="n">
        <v>956481.34</v>
      </c>
      <c r="P128" s="15" t="n">
        <v>9.252418662E7</v>
      </c>
      <c r="Q128" s="15" t="n">
        <v>334600.0</v>
      </c>
    </row>
    <row r="129" customHeight="1" ht="15.0">
      <c r="A129" s="52" t="inlineStr">
        <is>
          <t>2100401</t>
        </is>
      </c>
      <c r="B129" s="43"/>
      <c r="C129" s="43"/>
      <c r="D129" s="44" t="inlineStr">
        <is>
          <t>疾病预防控制机构</t>
        </is>
      </c>
      <c r="E129" s="15" t="n">
        <v>4.732236814E7</v>
      </c>
      <c r="F129" s="15" t="n">
        <v>161117.47</v>
      </c>
      <c r="G129" s="15" t="n">
        <v>4.716125067E7</v>
      </c>
      <c r="H129" s="15" t="n">
        <v>1.228997999E8</v>
      </c>
      <c r="I129" s="15" t="n">
        <v>4.691167889E7</v>
      </c>
      <c r="J129" s="15" t="n">
        <v>7.598812101E7</v>
      </c>
      <c r="K129" s="15" t="n">
        <v>1.2513363648E8</v>
      </c>
      <c r="L129" s="15" t="n">
        <v>4.685345285E7</v>
      </c>
      <c r="M129" s="15" t="n">
        <v>7.828018363E7</v>
      </c>
      <c r="N129" s="15" t="n">
        <v>4.508853156E7</v>
      </c>
      <c r="O129" s="15" t="n">
        <v>219343.51</v>
      </c>
      <c r="P129" s="15" t="n">
        <v>4.486918805E7</v>
      </c>
      <c r="Q129" s="15" t="n">
        <v>0.0</v>
      </c>
    </row>
    <row r="130" customHeight="1" ht="15.0">
      <c r="A130" s="52" t="inlineStr">
        <is>
          <t>2100402</t>
        </is>
      </c>
      <c r="B130" s="43"/>
      <c r="C130" s="43"/>
      <c r="D130" s="44" t="inlineStr">
        <is>
          <t>卫生监督机构</t>
        </is>
      </c>
      <c r="E130" s="15" t="n">
        <v>31655.45</v>
      </c>
      <c r="F130" s="15" t="n">
        <v>31655.45</v>
      </c>
      <c r="G130" s="15" t="n">
        <v>0.0</v>
      </c>
      <c r="H130" s="15" t="n">
        <v>6056419.84</v>
      </c>
      <c r="I130" s="15" t="n">
        <v>5405699.84</v>
      </c>
      <c r="J130" s="15" t="n">
        <v>650720.0</v>
      </c>
      <c r="K130" s="15" t="n">
        <v>5801216.32</v>
      </c>
      <c r="L130" s="15" t="n">
        <v>5435905.06</v>
      </c>
      <c r="M130" s="15" t="n">
        <v>365311.26</v>
      </c>
      <c r="N130" s="15" t="n">
        <v>286858.97</v>
      </c>
      <c r="O130" s="15" t="n">
        <v>1450.23</v>
      </c>
      <c r="P130" s="15" t="n">
        <v>285408.74</v>
      </c>
      <c r="Q130" s="15" t="n">
        <v>0.0</v>
      </c>
    </row>
    <row r="131" customHeight="1" ht="15.0">
      <c r="A131" s="52" t="inlineStr">
        <is>
          <t>2100403</t>
        </is>
      </c>
      <c r="B131" s="43"/>
      <c r="C131" s="43"/>
      <c r="D131" s="44" t="inlineStr">
        <is>
          <t>妇幼保健机构</t>
        </is>
      </c>
      <c r="E131" s="15" t="n">
        <v>1579480.2</v>
      </c>
      <c r="F131" s="15" t="n">
        <v>735687.6</v>
      </c>
      <c r="G131" s="15" t="n">
        <v>843792.6</v>
      </c>
      <c r="H131" s="15" t="n">
        <v>249000.0</v>
      </c>
      <c r="I131" s="15"/>
      <c r="J131" s="15" t="n">
        <v>249000.0</v>
      </c>
      <c r="K131" s="15" t="n">
        <v>1092792.6</v>
      </c>
      <c r="L131" s="15"/>
      <c r="M131" s="15" t="n">
        <v>1092792.6</v>
      </c>
      <c r="N131" s="15" t="n">
        <v>735687.6</v>
      </c>
      <c r="O131" s="15" t="n">
        <v>735687.6</v>
      </c>
      <c r="P131" s="15"/>
      <c r="Q131" s="15"/>
    </row>
    <row r="132" customHeight="1" ht="15.0">
      <c r="A132" s="52" t="inlineStr">
        <is>
          <t>2100406</t>
        </is>
      </c>
      <c r="B132" s="43"/>
      <c r="C132" s="43"/>
      <c r="D132" s="44" t="inlineStr">
        <is>
          <t>采供血机构</t>
        </is>
      </c>
      <c r="E132" s="15" t="n">
        <v>0.0</v>
      </c>
      <c r="F132" s="15" t="n">
        <v>0.0</v>
      </c>
      <c r="G132" s="15"/>
      <c r="H132" s="15" t="n">
        <v>1.966543856E7</v>
      </c>
      <c r="I132" s="15" t="n">
        <v>1.454543856E7</v>
      </c>
      <c r="J132" s="15" t="n">
        <v>5120000.0</v>
      </c>
      <c r="K132" s="15" t="n">
        <v>1.946238056E7</v>
      </c>
      <c r="L132" s="15" t="n">
        <v>1.454543856E7</v>
      </c>
      <c r="M132" s="15" t="n">
        <v>4916942.0</v>
      </c>
      <c r="N132" s="15" t="n">
        <v>203058.0</v>
      </c>
      <c r="O132" s="15" t="n">
        <v>0.0</v>
      </c>
      <c r="P132" s="15" t="n">
        <v>203058.0</v>
      </c>
      <c r="Q132" s="15" t="n">
        <v>0.0</v>
      </c>
    </row>
    <row r="133" customHeight="1" ht="15.0">
      <c r="A133" s="52" t="inlineStr">
        <is>
          <t>2100408</t>
        </is>
      </c>
      <c r="B133" s="43"/>
      <c r="C133" s="43"/>
      <c r="D133" s="44" t="inlineStr">
        <is>
          <t>基本公共卫生服务</t>
        </is>
      </c>
      <c r="E133" s="15" t="n">
        <v>3342735.54</v>
      </c>
      <c r="F133" s="15" t="n">
        <v>0.0</v>
      </c>
      <c r="G133" s="15" t="n">
        <v>3342735.54</v>
      </c>
      <c r="H133" s="15" t="n">
        <v>1.7325E7</v>
      </c>
      <c r="I133" s="15" t="n">
        <v>0.0</v>
      </c>
      <c r="J133" s="15" t="n">
        <v>1.7325E7</v>
      </c>
      <c r="K133" s="15" t="n">
        <v>1.694995814E7</v>
      </c>
      <c r="L133" s="15"/>
      <c r="M133" s="15" t="n">
        <v>1.694995814E7</v>
      </c>
      <c r="N133" s="15" t="n">
        <v>3717777.4</v>
      </c>
      <c r="O133" s="15" t="n">
        <v>0.0</v>
      </c>
      <c r="P133" s="15" t="n">
        <v>3717777.4</v>
      </c>
      <c r="Q133" s="15" t="n">
        <v>0.0</v>
      </c>
    </row>
    <row r="134" customHeight="1" ht="15.0">
      <c r="A134" s="52" t="inlineStr">
        <is>
          <t>2100409</t>
        </is>
      </c>
      <c r="B134" s="43"/>
      <c r="C134" s="43"/>
      <c r="D134" s="44" t="inlineStr">
        <is>
          <t>重大公共卫生服务</t>
        </is>
      </c>
      <c r="E134" s="15" t="n">
        <v>2.24260011E7</v>
      </c>
      <c r="F134" s="15" t="n">
        <v>0.0</v>
      </c>
      <c r="G134" s="15" t="n">
        <v>2.24260011E7</v>
      </c>
      <c r="H134" s="15" t="n">
        <v>7.266257907E7</v>
      </c>
      <c r="I134" s="15" t="n">
        <v>0.0</v>
      </c>
      <c r="J134" s="15" t="n">
        <v>7.266257907E7</v>
      </c>
      <c r="K134" s="15" t="n">
        <v>7.794032788E7</v>
      </c>
      <c r="L134" s="15"/>
      <c r="M134" s="15" t="n">
        <v>7.794032788E7</v>
      </c>
      <c r="N134" s="15" t="n">
        <v>1.714825229E7</v>
      </c>
      <c r="O134" s="15" t="n">
        <v>0.0</v>
      </c>
      <c r="P134" s="15" t="n">
        <v>1.714825229E7</v>
      </c>
      <c r="Q134" s="15" t="n">
        <v>0.0</v>
      </c>
    </row>
    <row r="135" customHeight="1" ht="15.0">
      <c r="A135" s="52" t="inlineStr">
        <is>
          <t>2100410</t>
        </is>
      </c>
      <c r="B135" s="43"/>
      <c r="C135" s="43"/>
      <c r="D135" s="44" t="inlineStr">
        <is>
          <t>突发公共卫生事件应急处置</t>
        </is>
      </c>
      <c r="E135" s="15" t="n">
        <v>9194193.63</v>
      </c>
      <c r="F135" s="15" t="n">
        <v>0.0</v>
      </c>
      <c r="G135" s="15" t="n">
        <v>9194193.63</v>
      </c>
      <c r="H135" s="15" t="n">
        <v>1.9547705E7</v>
      </c>
      <c r="I135" s="15" t="n">
        <v>0.0</v>
      </c>
      <c r="J135" s="15" t="n">
        <v>1.9547705E7</v>
      </c>
      <c r="K135" s="15" t="n">
        <v>3839265.54</v>
      </c>
      <c r="L135" s="15"/>
      <c r="M135" s="15" t="n">
        <v>3839265.54</v>
      </c>
      <c r="N135" s="15" t="n">
        <v>2.490263309E7</v>
      </c>
      <c r="O135" s="15" t="n">
        <v>0.0</v>
      </c>
      <c r="P135" s="15" t="n">
        <v>2.456803309E7</v>
      </c>
      <c r="Q135" s="15" t="n">
        <v>334600.0</v>
      </c>
    </row>
    <row r="136" customHeight="1" ht="15.0">
      <c r="A136" s="52" t="inlineStr">
        <is>
          <t>2100499</t>
        </is>
      </c>
      <c r="B136" s="43"/>
      <c r="C136" s="43"/>
      <c r="D136" s="44" t="inlineStr">
        <is>
          <t>其他公共卫生支出</t>
        </is>
      </c>
      <c r="E136" s="15" t="n">
        <v>1321159.85</v>
      </c>
      <c r="F136" s="15" t="n">
        <v>0.0</v>
      </c>
      <c r="G136" s="15" t="n">
        <v>1321159.85</v>
      </c>
      <c r="H136" s="15" t="n">
        <v>1.0991E7</v>
      </c>
      <c r="I136" s="15" t="n">
        <v>0.0</v>
      </c>
      <c r="J136" s="15" t="n">
        <v>1.0991E7</v>
      </c>
      <c r="K136" s="15" t="n">
        <v>1.05796908E7</v>
      </c>
      <c r="L136" s="15"/>
      <c r="M136" s="15" t="n">
        <v>1.05796908E7</v>
      </c>
      <c r="N136" s="15" t="n">
        <v>1732469.05</v>
      </c>
      <c r="O136" s="15" t="n">
        <v>0.0</v>
      </c>
      <c r="P136" s="15" t="n">
        <v>1732469.05</v>
      </c>
      <c r="Q136" s="15" t="n">
        <v>0.0</v>
      </c>
    </row>
    <row r="137" customHeight="1" ht="15.0">
      <c r="A137" s="52" t="inlineStr">
        <is>
          <t>21007</t>
        </is>
      </c>
      <c r="B137" s="43"/>
      <c r="C137" s="43"/>
      <c r="D137" s="44" t="inlineStr">
        <is>
          <t>计划生育事务</t>
        </is>
      </c>
      <c r="E137" s="15" t="n">
        <v>0.0</v>
      </c>
      <c r="F137" s="15" t="n">
        <v>0.0</v>
      </c>
      <c r="G137" s="15"/>
      <c r="H137" s="15" t="n">
        <v>7331109.33</v>
      </c>
      <c r="I137" s="15" t="n">
        <v>6288049.33</v>
      </c>
      <c r="J137" s="15" t="n">
        <v>1043060.0</v>
      </c>
      <c r="K137" s="15" t="n">
        <v>7273807.16</v>
      </c>
      <c r="L137" s="15" t="n">
        <v>6288049.33</v>
      </c>
      <c r="M137" s="15" t="n">
        <v>985757.83</v>
      </c>
      <c r="N137" s="15" t="n">
        <v>57302.17</v>
      </c>
      <c r="O137" s="15" t="n">
        <v>0.0</v>
      </c>
      <c r="P137" s="15" t="n">
        <v>57302.17</v>
      </c>
      <c r="Q137" s="15" t="n">
        <v>0.0</v>
      </c>
    </row>
    <row r="138" customHeight="1" ht="15.0">
      <c r="A138" s="52" t="inlineStr">
        <is>
          <t>2100716</t>
        </is>
      </c>
      <c r="B138" s="43"/>
      <c r="C138" s="43"/>
      <c r="D138" s="44" t="inlineStr">
        <is>
          <t>计划生育机构</t>
        </is>
      </c>
      <c r="E138" s="15" t="n">
        <v>0.0</v>
      </c>
      <c r="F138" s="15" t="n">
        <v>0.0</v>
      </c>
      <c r="G138" s="15"/>
      <c r="H138" s="15" t="n">
        <v>5132590.15</v>
      </c>
      <c r="I138" s="15" t="n">
        <v>4980830.15</v>
      </c>
      <c r="J138" s="15" t="n">
        <v>151760.0</v>
      </c>
      <c r="K138" s="15" t="n">
        <v>5106231.15</v>
      </c>
      <c r="L138" s="15" t="n">
        <v>4980830.15</v>
      </c>
      <c r="M138" s="15" t="n">
        <v>125401.0</v>
      </c>
      <c r="N138" s="15" t="n">
        <v>26359.0</v>
      </c>
      <c r="O138" s="15" t="n">
        <v>0.0</v>
      </c>
      <c r="P138" s="15" t="n">
        <v>26359.0</v>
      </c>
      <c r="Q138" s="15" t="n">
        <v>0.0</v>
      </c>
    </row>
    <row r="139" customHeight="1" ht="15.0">
      <c r="A139" s="52" t="inlineStr">
        <is>
          <t>2100717</t>
        </is>
      </c>
      <c r="B139" s="43"/>
      <c r="C139" s="43"/>
      <c r="D139" s="44" t="inlineStr">
        <is>
          <t>计划生育服务</t>
        </is>
      </c>
      <c r="E139" s="15"/>
      <c r="F139" s="15"/>
      <c r="G139" s="15"/>
      <c r="H139" s="15" t="n">
        <v>162000.0</v>
      </c>
      <c r="I139" s="15" t="n">
        <v>0.0</v>
      </c>
      <c r="J139" s="15" t="n">
        <v>162000.0</v>
      </c>
      <c r="K139" s="15" t="n">
        <v>162000.0</v>
      </c>
      <c r="L139" s="15"/>
      <c r="M139" s="15" t="n">
        <v>162000.0</v>
      </c>
      <c r="N139" s="15" t="n">
        <v>0.0</v>
      </c>
      <c r="O139" s="15" t="n">
        <v>0.0</v>
      </c>
      <c r="P139" s="15" t="n">
        <v>0.0</v>
      </c>
      <c r="Q139" s="15" t="n">
        <v>0.0</v>
      </c>
    </row>
    <row r="140" customHeight="1" ht="15.0">
      <c r="A140" s="52" t="inlineStr">
        <is>
          <t>2100799</t>
        </is>
      </c>
      <c r="B140" s="43"/>
      <c r="C140" s="43"/>
      <c r="D140" s="44" t="inlineStr">
        <is>
          <t>其他计划生育事务支出</t>
        </is>
      </c>
      <c r="E140" s="15" t="n">
        <v>0.0</v>
      </c>
      <c r="F140" s="15" t="n">
        <v>0.0</v>
      </c>
      <c r="G140" s="15"/>
      <c r="H140" s="15" t="n">
        <v>2036519.18</v>
      </c>
      <c r="I140" s="15" t="n">
        <v>1307219.18</v>
      </c>
      <c r="J140" s="15" t="n">
        <v>729300.0</v>
      </c>
      <c r="K140" s="15" t="n">
        <v>2005576.01</v>
      </c>
      <c r="L140" s="15" t="n">
        <v>1307219.18</v>
      </c>
      <c r="M140" s="15" t="n">
        <v>698356.83</v>
      </c>
      <c r="N140" s="15" t="n">
        <v>30943.17</v>
      </c>
      <c r="O140" s="15" t="n">
        <v>0.0</v>
      </c>
      <c r="P140" s="15" t="n">
        <v>30943.17</v>
      </c>
      <c r="Q140" s="15" t="n">
        <v>0.0</v>
      </c>
    </row>
    <row r="141" customHeight="1" ht="15.0">
      <c r="A141" s="52" t="inlineStr">
        <is>
          <t>21011</t>
        </is>
      </c>
      <c r="B141" s="43"/>
      <c r="C141" s="43"/>
      <c r="D141" s="44" t="inlineStr">
        <is>
          <t>行政事业单位医疗</t>
        </is>
      </c>
      <c r="E141" s="15" t="n">
        <v>9427969.02</v>
      </c>
      <c r="F141" s="15" t="n">
        <v>529078.19</v>
      </c>
      <c r="G141" s="15" t="n">
        <v>8898890.83</v>
      </c>
      <c r="H141" s="15" t="n">
        <v>4.639830083E7</v>
      </c>
      <c r="I141" s="15" t="n">
        <v>1.744830083E7</v>
      </c>
      <c r="J141" s="15" t="n">
        <v>2.895E7</v>
      </c>
      <c r="K141" s="15" t="n">
        <v>4.455957812E7</v>
      </c>
      <c r="L141" s="15" t="n">
        <v>1.763272021E7</v>
      </c>
      <c r="M141" s="15" t="n">
        <v>2.692685791E7</v>
      </c>
      <c r="N141" s="15" t="n">
        <v>1.126669173E7</v>
      </c>
      <c r="O141" s="15" t="n">
        <v>344658.81</v>
      </c>
      <c r="P141" s="15" t="n">
        <v>1.092203292E7</v>
      </c>
      <c r="Q141" s="15" t="n">
        <v>0.0</v>
      </c>
    </row>
    <row r="142" customHeight="1" ht="15.0">
      <c r="A142" s="52" t="inlineStr">
        <is>
          <t>2101101</t>
        </is>
      </c>
      <c r="B142" s="43"/>
      <c r="C142" s="43"/>
      <c r="D142" s="44" t="inlineStr">
        <is>
          <t>行政单位医疗</t>
        </is>
      </c>
      <c r="E142" s="15" t="n">
        <v>210746.8</v>
      </c>
      <c r="F142" s="15" t="n">
        <v>154864.95</v>
      </c>
      <c r="G142" s="15" t="n">
        <v>55881.85</v>
      </c>
      <c r="H142" s="15" t="n">
        <v>2.237389397E7</v>
      </c>
      <c r="I142" s="15" t="n">
        <v>7373893.97</v>
      </c>
      <c r="J142" s="15" t="n">
        <v>1.5E7</v>
      </c>
      <c r="K142" s="15" t="n">
        <v>2.235725531E7</v>
      </c>
      <c r="L142" s="15" t="n">
        <v>7465470.96</v>
      </c>
      <c r="M142" s="15" t="n">
        <v>1.489178435E7</v>
      </c>
      <c r="N142" s="15" t="n">
        <v>227385.46</v>
      </c>
      <c r="O142" s="15" t="n">
        <v>63287.96</v>
      </c>
      <c r="P142" s="15" t="n">
        <v>164097.5</v>
      </c>
      <c r="Q142" s="15" t="n">
        <v>0.0</v>
      </c>
    </row>
    <row r="143" customHeight="1" ht="15.0">
      <c r="A143" s="52" t="inlineStr">
        <is>
          <t>2101102</t>
        </is>
      </c>
      <c r="B143" s="43"/>
      <c r="C143" s="43"/>
      <c r="D143" s="44" t="inlineStr">
        <is>
          <t>事业单位医疗</t>
        </is>
      </c>
      <c r="E143" s="15" t="n">
        <v>226398.71</v>
      </c>
      <c r="F143" s="15" t="n">
        <v>226398.71</v>
      </c>
      <c r="G143" s="15" t="n">
        <v>0.0</v>
      </c>
      <c r="H143" s="15" t="n">
        <v>5748964.62</v>
      </c>
      <c r="I143" s="15" t="n">
        <v>5748964.62</v>
      </c>
      <c r="J143" s="15" t="n">
        <v>0.0</v>
      </c>
      <c r="K143" s="15" t="n">
        <v>5707784.67</v>
      </c>
      <c r="L143" s="15" t="n">
        <v>5707784.67</v>
      </c>
      <c r="M143" s="15"/>
      <c r="N143" s="15" t="n">
        <v>267578.66</v>
      </c>
      <c r="O143" s="15" t="n">
        <v>267578.66</v>
      </c>
      <c r="P143" s="15" t="n">
        <v>0.0</v>
      </c>
      <c r="Q143" s="15" t="n">
        <v>0.0</v>
      </c>
    </row>
    <row r="144" customHeight="1" ht="15.0">
      <c r="A144" s="52" t="inlineStr">
        <is>
          <t>2101103</t>
        </is>
      </c>
      <c r="B144" s="43"/>
      <c r="C144" s="43"/>
      <c r="D144" s="44" t="inlineStr">
        <is>
          <t>公务员医疗补助</t>
        </is>
      </c>
      <c r="E144" s="15" t="n">
        <v>8990823.51</v>
      </c>
      <c r="F144" s="15" t="n">
        <v>147814.53</v>
      </c>
      <c r="G144" s="15" t="n">
        <v>8843008.98</v>
      </c>
      <c r="H144" s="15" t="n">
        <v>1.827544224E7</v>
      </c>
      <c r="I144" s="15" t="n">
        <v>4325442.24</v>
      </c>
      <c r="J144" s="15" t="n">
        <v>1.395E7</v>
      </c>
      <c r="K144" s="15" t="n">
        <v>1.649453814E7</v>
      </c>
      <c r="L144" s="15" t="n">
        <v>4459464.58</v>
      </c>
      <c r="M144" s="15" t="n">
        <v>1.203507356E7</v>
      </c>
      <c r="N144" s="15" t="n">
        <v>1.077172761E7</v>
      </c>
      <c r="O144" s="15" t="n">
        <v>13792.19</v>
      </c>
      <c r="P144" s="15" t="n">
        <v>1.075793542E7</v>
      </c>
      <c r="Q144" s="15" t="n">
        <v>0.0</v>
      </c>
    </row>
    <row r="145" customHeight="1" ht="15.0">
      <c r="A145" s="52" t="inlineStr">
        <is>
          <t>21013</t>
        </is>
      </c>
      <c r="B145" s="43"/>
      <c r="C145" s="43"/>
      <c r="D145" s="44" t="inlineStr">
        <is>
          <t>医疗救助</t>
        </is>
      </c>
      <c r="E145" s="15" t="n">
        <v>245888.58</v>
      </c>
      <c r="F145" s="15" t="n">
        <v>0.0</v>
      </c>
      <c r="G145" s="15" t="n">
        <v>245888.58</v>
      </c>
      <c r="H145" s="15"/>
      <c r="I145" s="15"/>
      <c r="J145" s="15"/>
      <c r="K145" s="15" t="n">
        <v>145888.58</v>
      </c>
      <c r="L145" s="15"/>
      <c r="M145" s="15" t="n">
        <v>145888.58</v>
      </c>
      <c r="N145" s="15" t="n">
        <v>100000.0</v>
      </c>
      <c r="O145" s="15" t="n">
        <v>0.0</v>
      </c>
      <c r="P145" s="15" t="n">
        <v>100000.0</v>
      </c>
      <c r="Q145" s="15"/>
    </row>
    <row r="146" customHeight="1" ht="15.0">
      <c r="A146" s="52" t="inlineStr">
        <is>
          <t>2101302</t>
        </is>
      </c>
      <c r="B146" s="43"/>
      <c r="C146" s="43"/>
      <c r="D146" s="44" t="inlineStr">
        <is>
          <t>疾病应急救助</t>
        </is>
      </c>
      <c r="E146" s="15" t="n">
        <v>245888.58</v>
      </c>
      <c r="F146" s="15" t="n">
        <v>0.0</v>
      </c>
      <c r="G146" s="15" t="n">
        <v>245888.58</v>
      </c>
      <c r="H146" s="15"/>
      <c r="I146" s="15"/>
      <c r="J146" s="15"/>
      <c r="K146" s="15" t="n">
        <v>145888.58</v>
      </c>
      <c r="L146" s="15"/>
      <c r="M146" s="15" t="n">
        <v>145888.58</v>
      </c>
      <c r="N146" s="15" t="n">
        <v>100000.0</v>
      </c>
      <c r="O146" s="15" t="n">
        <v>0.0</v>
      </c>
      <c r="P146" s="15" t="n">
        <v>100000.0</v>
      </c>
      <c r="Q146" s="15"/>
    </row>
    <row r="147" customHeight="1" ht="15.0">
      <c r="A147" s="52" t="inlineStr">
        <is>
          <t>21014</t>
        </is>
      </c>
      <c r="B147" s="43"/>
      <c r="C147" s="43"/>
      <c r="D147" s="44" t="inlineStr">
        <is>
          <t>优抚对象医疗</t>
        </is>
      </c>
      <c r="E147" s="15" t="n">
        <v>600247.83</v>
      </c>
      <c r="F147" s="15" t="n">
        <v>0.0</v>
      </c>
      <c r="G147" s="15" t="n">
        <v>600247.83</v>
      </c>
      <c r="H147" s="15" t="n">
        <v>950000.0</v>
      </c>
      <c r="I147" s="15" t="n">
        <v>0.0</v>
      </c>
      <c r="J147" s="15" t="n">
        <v>950000.0</v>
      </c>
      <c r="K147" s="15" t="n">
        <v>602147.89</v>
      </c>
      <c r="L147" s="15"/>
      <c r="M147" s="15" t="n">
        <v>602147.89</v>
      </c>
      <c r="N147" s="15" t="n">
        <v>948099.94</v>
      </c>
      <c r="O147" s="15" t="n">
        <v>0.0</v>
      </c>
      <c r="P147" s="15" t="n">
        <v>948099.94</v>
      </c>
      <c r="Q147" s="15" t="n">
        <v>0.0</v>
      </c>
    </row>
    <row r="148" customHeight="1" ht="15.0">
      <c r="A148" s="52" t="inlineStr">
        <is>
          <t>2101401</t>
        </is>
      </c>
      <c r="B148" s="43"/>
      <c r="C148" s="43"/>
      <c r="D148" s="44" t="inlineStr">
        <is>
          <t>优抚对象医疗补助</t>
        </is>
      </c>
      <c r="E148" s="15" t="n">
        <v>600247.83</v>
      </c>
      <c r="F148" s="15" t="n">
        <v>0.0</v>
      </c>
      <c r="G148" s="15" t="n">
        <v>600247.83</v>
      </c>
      <c r="H148" s="15" t="n">
        <v>950000.0</v>
      </c>
      <c r="I148" s="15" t="n">
        <v>0.0</v>
      </c>
      <c r="J148" s="15" t="n">
        <v>950000.0</v>
      </c>
      <c r="K148" s="15" t="n">
        <v>602147.89</v>
      </c>
      <c r="L148" s="15"/>
      <c r="M148" s="15" t="n">
        <v>602147.89</v>
      </c>
      <c r="N148" s="15" t="n">
        <v>948099.94</v>
      </c>
      <c r="O148" s="15" t="n">
        <v>0.0</v>
      </c>
      <c r="P148" s="15" t="n">
        <v>948099.94</v>
      </c>
      <c r="Q148" s="15" t="n">
        <v>0.0</v>
      </c>
    </row>
    <row r="149" customHeight="1" ht="15.0">
      <c r="A149" s="52" t="inlineStr">
        <is>
          <t>21015</t>
        </is>
      </c>
      <c r="B149" s="43"/>
      <c r="C149" s="43"/>
      <c r="D149" s="44" t="inlineStr">
        <is>
          <t>医疗保障管理事务</t>
        </is>
      </c>
      <c r="E149" s="15" t="n">
        <v>3.663505039E7</v>
      </c>
      <c r="F149" s="15" t="n">
        <v>33392.8</v>
      </c>
      <c r="G149" s="15" t="n">
        <v>3.660165759E7</v>
      </c>
      <c r="H149" s="15" t="n">
        <v>6.903400637E7</v>
      </c>
      <c r="I149" s="15" t="n">
        <v>1.365400637E7</v>
      </c>
      <c r="J149" s="15" t="n">
        <v>5.538E7</v>
      </c>
      <c r="K149" s="15" t="n">
        <v>6.862266505E7</v>
      </c>
      <c r="L149" s="15" t="n">
        <v>1.368739917E7</v>
      </c>
      <c r="M149" s="15" t="n">
        <v>5.493526588E7</v>
      </c>
      <c r="N149" s="15" t="n">
        <v>3.704639171E7</v>
      </c>
      <c r="O149" s="15" t="n">
        <v>0.0</v>
      </c>
      <c r="P149" s="15" t="n">
        <v>3.704639171E7</v>
      </c>
      <c r="Q149" s="15" t="n">
        <v>0.0</v>
      </c>
    </row>
    <row r="150" customHeight="1" ht="15.0">
      <c r="A150" s="52" t="inlineStr">
        <is>
          <t>2101501</t>
        </is>
      </c>
      <c r="B150" s="43"/>
      <c r="C150" s="43"/>
      <c r="D150" s="44" t="inlineStr">
        <is>
          <t>行政运行</t>
        </is>
      </c>
      <c r="E150" s="15" t="n">
        <v>33392.8</v>
      </c>
      <c r="F150" s="15" t="n">
        <v>33392.8</v>
      </c>
      <c r="G150" s="15" t="n">
        <v>0.0</v>
      </c>
      <c r="H150" s="15" t="n">
        <v>1.365400637E7</v>
      </c>
      <c r="I150" s="15" t="n">
        <v>1.365400637E7</v>
      </c>
      <c r="J150" s="15" t="n">
        <v>0.0</v>
      </c>
      <c r="K150" s="15" t="n">
        <v>1.368739917E7</v>
      </c>
      <c r="L150" s="15" t="n">
        <v>1.368739917E7</v>
      </c>
      <c r="M150" s="15"/>
      <c r="N150" s="15" t="n">
        <v>0.0</v>
      </c>
      <c r="O150" s="15" t="n">
        <v>0.0</v>
      </c>
      <c r="P150" s="15" t="n">
        <v>0.0</v>
      </c>
      <c r="Q150" s="15" t="n">
        <v>0.0</v>
      </c>
    </row>
    <row r="151" customHeight="1" ht="15.0">
      <c r="A151" s="52" t="inlineStr">
        <is>
          <t>2101504</t>
        </is>
      </c>
      <c r="B151" s="43"/>
      <c r="C151" s="43"/>
      <c r="D151" s="44" t="inlineStr">
        <is>
          <t>信息化建设</t>
        </is>
      </c>
      <c r="E151" s="15" t="n">
        <v>3.234655535E7</v>
      </c>
      <c r="F151" s="15" t="n">
        <v>0.0</v>
      </c>
      <c r="G151" s="15" t="n">
        <v>3.234655535E7</v>
      </c>
      <c r="H151" s="15" t="n">
        <v>4.876E7</v>
      </c>
      <c r="I151" s="15" t="n">
        <v>0.0</v>
      </c>
      <c r="J151" s="15" t="n">
        <v>4.876E7</v>
      </c>
      <c r="K151" s="15" t="n">
        <v>4.949414251E7</v>
      </c>
      <c r="L151" s="15"/>
      <c r="M151" s="15" t="n">
        <v>4.949414251E7</v>
      </c>
      <c r="N151" s="15" t="n">
        <v>3.161241284E7</v>
      </c>
      <c r="O151" s="15" t="n">
        <v>0.0</v>
      </c>
      <c r="P151" s="15" t="n">
        <v>3.161241284E7</v>
      </c>
      <c r="Q151" s="15" t="n">
        <v>0.0</v>
      </c>
    </row>
    <row r="152" customHeight="1" ht="15.0">
      <c r="A152" s="52" t="inlineStr">
        <is>
          <t>2101505</t>
        </is>
      </c>
      <c r="B152" s="43"/>
      <c r="C152" s="43"/>
      <c r="D152" s="44" t="inlineStr">
        <is>
          <t>医疗保障政策管理</t>
        </is>
      </c>
      <c r="E152" s="15" t="n">
        <v>110500.0</v>
      </c>
      <c r="F152" s="15" t="n">
        <v>0.0</v>
      </c>
      <c r="G152" s="15" t="n">
        <v>110500.0</v>
      </c>
      <c r="H152" s="15" t="n">
        <v>2670000.0</v>
      </c>
      <c r="I152" s="15" t="n">
        <v>0.0</v>
      </c>
      <c r="J152" s="15" t="n">
        <v>2670000.0</v>
      </c>
      <c r="K152" s="15" t="n">
        <v>1914628.13</v>
      </c>
      <c r="L152" s="15"/>
      <c r="M152" s="15" t="n">
        <v>1914628.13</v>
      </c>
      <c r="N152" s="15" t="n">
        <v>865871.87</v>
      </c>
      <c r="O152" s="15" t="n">
        <v>0.0</v>
      </c>
      <c r="P152" s="15" t="n">
        <v>865871.87</v>
      </c>
      <c r="Q152" s="15" t="n">
        <v>0.0</v>
      </c>
    </row>
    <row r="153" customHeight="1" ht="15.0">
      <c r="A153" s="52" t="inlineStr">
        <is>
          <t>2101599</t>
        </is>
      </c>
      <c r="B153" s="43"/>
      <c r="C153" s="43"/>
      <c r="D153" s="44" t="inlineStr">
        <is>
          <t>其他医疗保障管理事务支出</t>
        </is>
      </c>
      <c r="E153" s="15" t="n">
        <v>4144602.24</v>
      </c>
      <c r="F153" s="15" t="n">
        <v>0.0</v>
      </c>
      <c r="G153" s="15" t="n">
        <v>4144602.24</v>
      </c>
      <c r="H153" s="15" t="n">
        <v>3950000.0</v>
      </c>
      <c r="I153" s="15" t="n">
        <v>0.0</v>
      </c>
      <c r="J153" s="15" t="n">
        <v>3950000.0</v>
      </c>
      <c r="K153" s="15" t="n">
        <v>3526495.24</v>
      </c>
      <c r="L153" s="15"/>
      <c r="M153" s="15" t="n">
        <v>3526495.24</v>
      </c>
      <c r="N153" s="15" t="n">
        <v>4568107.0</v>
      </c>
      <c r="O153" s="15" t="n">
        <v>0.0</v>
      </c>
      <c r="P153" s="15" t="n">
        <v>4568107.0</v>
      </c>
      <c r="Q153" s="15" t="n">
        <v>0.0</v>
      </c>
    </row>
    <row r="154" customHeight="1" ht="15.0">
      <c r="A154" s="52" t="inlineStr">
        <is>
          <t>21016</t>
        </is>
      </c>
      <c r="B154" s="43"/>
      <c r="C154" s="43"/>
      <c r="D154" s="44" t="inlineStr">
        <is>
          <t>老龄卫生健康事务</t>
        </is>
      </c>
      <c r="E154" s="15" t="n">
        <v>2222.81</v>
      </c>
      <c r="F154" s="15" t="n">
        <v>2222.81</v>
      </c>
      <c r="G154" s="15"/>
      <c r="H154" s="15"/>
      <c r="I154" s="15"/>
      <c r="J154" s="15"/>
      <c r="K154" s="15"/>
      <c r="L154" s="15"/>
      <c r="M154" s="15"/>
      <c r="N154" s="15" t="n">
        <v>2222.81</v>
      </c>
      <c r="O154" s="15" t="n">
        <v>2222.81</v>
      </c>
      <c r="P154" s="15"/>
      <c r="Q154" s="15"/>
    </row>
    <row r="155" customHeight="1" ht="15.0">
      <c r="A155" s="52" t="inlineStr">
        <is>
          <t>2101601</t>
        </is>
      </c>
      <c r="B155" s="43"/>
      <c r="C155" s="43"/>
      <c r="D155" s="44" t="inlineStr">
        <is>
          <t>老龄卫生健康事务</t>
        </is>
      </c>
      <c r="E155" s="15" t="n">
        <v>2222.81</v>
      </c>
      <c r="F155" s="15" t="n">
        <v>2222.81</v>
      </c>
      <c r="G155" s="15"/>
      <c r="H155" s="15"/>
      <c r="I155" s="15"/>
      <c r="J155" s="15"/>
      <c r="K155" s="15"/>
      <c r="L155" s="15"/>
      <c r="M155" s="15"/>
      <c r="N155" s="15" t="n">
        <v>2222.81</v>
      </c>
      <c r="O155" s="15" t="n">
        <v>2222.81</v>
      </c>
      <c r="P155" s="15"/>
      <c r="Q155" s="15"/>
    </row>
    <row r="156" customHeight="1" ht="15.0">
      <c r="A156" s="52" t="inlineStr">
        <is>
          <t>21017</t>
        </is>
      </c>
      <c r="B156" s="43"/>
      <c r="C156" s="43"/>
      <c r="D156" s="44" t="inlineStr">
        <is>
          <t>中医药事务</t>
        </is>
      </c>
      <c r="E156" s="15" t="n">
        <v>6896219.39</v>
      </c>
      <c r="F156" s="15" t="n">
        <v>62915.92</v>
      </c>
      <c r="G156" s="15" t="n">
        <v>6833303.47</v>
      </c>
      <c r="H156" s="15" t="n">
        <v>1.5835527E7</v>
      </c>
      <c r="I156" s="15" t="n">
        <v>1493927.0</v>
      </c>
      <c r="J156" s="15" t="n">
        <v>1.43416E7</v>
      </c>
      <c r="K156" s="15" t="n">
        <v>1.900591795E7</v>
      </c>
      <c r="L156" s="15" t="n">
        <v>1482856.76</v>
      </c>
      <c r="M156" s="15" t="n">
        <v>1.752306119E7</v>
      </c>
      <c r="N156" s="15" t="n">
        <v>3725828.44</v>
      </c>
      <c r="O156" s="15" t="n">
        <v>73986.16</v>
      </c>
      <c r="P156" s="15" t="n">
        <v>3651842.28</v>
      </c>
      <c r="Q156" s="15" t="n">
        <v>0.0</v>
      </c>
    </row>
    <row r="157" customHeight="1" ht="15.0">
      <c r="A157" s="52" t="inlineStr">
        <is>
          <t>2101702</t>
        </is>
      </c>
      <c r="B157" s="43"/>
      <c r="C157" s="43"/>
      <c r="D157" s="44" t="inlineStr">
        <is>
          <t>一般行政管理事务</t>
        </is>
      </c>
      <c r="E157" s="15"/>
      <c r="F157" s="15"/>
      <c r="G157" s="15"/>
      <c r="H157" s="15" t="n">
        <v>20000.0</v>
      </c>
      <c r="I157" s="15"/>
      <c r="J157" s="15" t="n">
        <v>20000.0</v>
      </c>
      <c r="K157" s="15" t="n">
        <v>20000.0</v>
      </c>
      <c r="L157" s="15"/>
      <c r="M157" s="15" t="n">
        <v>20000.0</v>
      </c>
      <c r="N157" s="15"/>
      <c r="O157" s="15"/>
      <c r="P157" s="15"/>
      <c r="Q157" s="15"/>
    </row>
    <row r="158" customHeight="1" ht="15.0">
      <c r="A158" s="52" t="inlineStr">
        <is>
          <t>2101704</t>
        </is>
      </c>
      <c r="B158" s="43"/>
      <c r="C158" s="43"/>
      <c r="D158" s="44" t="inlineStr">
        <is>
          <t>中医（民族医）药专项</t>
        </is>
      </c>
      <c r="E158" s="15" t="n">
        <v>6833303.47</v>
      </c>
      <c r="F158" s="15" t="n">
        <v>0.0</v>
      </c>
      <c r="G158" s="15" t="n">
        <v>6833303.47</v>
      </c>
      <c r="H158" s="15" t="n">
        <v>1.428E7</v>
      </c>
      <c r="I158" s="15" t="n">
        <v>0.0</v>
      </c>
      <c r="J158" s="15" t="n">
        <v>1.428E7</v>
      </c>
      <c r="K158" s="15" t="n">
        <v>1.747162519E7</v>
      </c>
      <c r="L158" s="15"/>
      <c r="M158" s="15" t="n">
        <v>1.747162519E7</v>
      </c>
      <c r="N158" s="15" t="n">
        <v>3641678.28</v>
      </c>
      <c r="O158" s="15" t="n">
        <v>0.0</v>
      </c>
      <c r="P158" s="15" t="n">
        <v>3641678.28</v>
      </c>
      <c r="Q158" s="15" t="n">
        <v>0.0</v>
      </c>
    </row>
    <row r="159" customHeight="1" ht="15.0">
      <c r="A159" s="52" t="inlineStr">
        <is>
          <t>2101799</t>
        </is>
      </c>
      <c r="B159" s="43"/>
      <c r="C159" s="43"/>
      <c r="D159" s="44" t="inlineStr">
        <is>
          <t>其他中医药事务支出</t>
        </is>
      </c>
      <c r="E159" s="15" t="n">
        <v>62915.92</v>
      </c>
      <c r="F159" s="15" t="n">
        <v>62915.92</v>
      </c>
      <c r="G159" s="15"/>
      <c r="H159" s="15" t="n">
        <v>1535527.0</v>
      </c>
      <c r="I159" s="15" t="n">
        <v>1493927.0</v>
      </c>
      <c r="J159" s="15" t="n">
        <v>41600.0</v>
      </c>
      <c r="K159" s="15" t="n">
        <v>1514292.76</v>
      </c>
      <c r="L159" s="15" t="n">
        <v>1482856.76</v>
      </c>
      <c r="M159" s="15" t="n">
        <v>31436.0</v>
      </c>
      <c r="N159" s="15" t="n">
        <v>84150.16</v>
      </c>
      <c r="O159" s="15" t="n">
        <v>73986.16</v>
      </c>
      <c r="P159" s="15" t="n">
        <v>10164.0</v>
      </c>
      <c r="Q159" s="15" t="n">
        <v>0.0</v>
      </c>
    </row>
    <row r="160" customHeight="1" ht="15.0">
      <c r="A160" s="52" t="inlineStr">
        <is>
          <t>21018</t>
        </is>
      </c>
      <c r="B160" s="43"/>
      <c r="C160" s="43"/>
      <c r="D160" s="44" t="inlineStr">
        <is>
          <t>疾病预防控制事务</t>
        </is>
      </c>
      <c r="E160" s="15" t="n">
        <v>0.0</v>
      </c>
      <c r="F160" s="15" t="n">
        <v>0.0</v>
      </c>
      <c r="G160" s="15" t="n">
        <v>0.0</v>
      </c>
      <c r="H160" s="15" t="n">
        <v>9207114.97</v>
      </c>
      <c r="I160" s="15" t="n">
        <v>1396514.97</v>
      </c>
      <c r="J160" s="15" t="n">
        <v>7810600.0</v>
      </c>
      <c r="K160" s="15" t="n">
        <v>4553658.92</v>
      </c>
      <c r="L160" s="15" t="n">
        <v>1388734.97</v>
      </c>
      <c r="M160" s="15" t="n">
        <v>3164923.95</v>
      </c>
      <c r="N160" s="15" t="n">
        <v>4653456.05</v>
      </c>
      <c r="O160" s="15" t="n">
        <v>7780.0</v>
      </c>
      <c r="P160" s="15" t="n">
        <v>4645676.05</v>
      </c>
      <c r="Q160" s="15" t="n">
        <v>0.0</v>
      </c>
    </row>
    <row r="161" customHeight="1" ht="15.0">
      <c r="A161" s="52" t="inlineStr">
        <is>
          <t>2101801</t>
        </is>
      </c>
      <c r="B161" s="43"/>
      <c r="C161" s="43"/>
      <c r="D161" s="44" t="inlineStr">
        <is>
          <t>行政运行</t>
        </is>
      </c>
      <c r="E161" s="15" t="n">
        <v>0.0</v>
      </c>
      <c r="F161" s="15" t="n">
        <v>0.0</v>
      </c>
      <c r="G161" s="15" t="n">
        <v>0.0</v>
      </c>
      <c r="H161" s="15" t="n">
        <v>1396514.97</v>
      </c>
      <c r="I161" s="15" t="n">
        <v>1396514.97</v>
      </c>
      <c r="J161" s="15" t="n">
        <v>0.0</v>
      </c>
      <c r="K161" s="15" t="n">
        <v>1388734.97</v>
      </c>
      <c r="L161" s="15" t="n">
        <v>1388734.97</v>
      </c>
      <c r="M161" s="15"/>
      <c r="N161" s="15" t="n">
        <v>7780.0</v>
      </c>
      <c r="O161" s="15" t="n">
        <v>7780.0</v>
      </c>
      <c r="P161" s="15" t="n">
        <v>0.0</v>
      </c>
      <c r="Q161" s="15" t="n">
        <v>0.0</v>
      </c>
    </row>
    <row r="162" customHeight="1" ht="15.0">
      <c r="A162" s="52" t="inlineStr">
        <is>
          <t>2101899</t>
        </is>
      </c>
      <c r="B162" s="43"/>
      <c r="C162" s="43"/>
      <c r="D162" s="44" t="inlineStr">
        <is>
          <t>其他疾病预防控制事务支出</t>
        </is>
      </c>
      <c r="E162" s="15" t="n">
        <v>0.0</v>
      </c>
      <c r="F162" s="15" t="n">
        <v>0.0</v>
      </c>
      <c r="G162" s="15" t="n">
        <v>0.0</v>
      </c>
      <c r="H162" s="15" t="n">
        <v>7810600.0</v>
      </c>
      <c r="I162" s="15" t="n">
        <v>0.0</v>
      </c>
      <c r="J162" s="15" t="n">
        <v>7810600.0</v>
      </c>
      <c r="K162" s="15" t="n">
        <v>3164923.95</v>
      </c>
      <c r="L162" s="15"/>
      <c r="M162" s="15" t="n">
        <v>3164923.95</v>
      </c>
      <c r="N162" s="15" t="n">
        <v>4645676.05</v>
      </c>
      <c r="O162" s="15" t="n">
        <v>0.0</v>
      </c>
      <c r="P162" s="15" t="n">
        <v>4645676.05</v>
      </c>
      <c r="Q162" s="15" t="n">
        <v>0.0</v>
      </c>
    </row>
    <row r="163" customHeight="1" ht="15.0">
      <c r="A163" s="52" t="inlineStr">
        <is>
          <t>21099</t>
        </is>
      </c>
      <c r="B163" s="43"/>
      <c r="C163" s="43"/>
      <c r="D163" s="44" t="inlineStr">
        <is>
          <t>其他卫生健康支出</t>
        </is>
      </c>
      <c r="E163" s="15" t="n">
        <v>1.9956053368E8</v>
      </c>
      <c r="F163" s="15" t="n">
        <v>54727.79</v>
      </c>
      <c r="G163" s="15" t="n">
        <v>1.9950580589E8</v>
      </c>
      <c r="H163" s="15" t="n">
        <v>2.7484796843E8</v>
      </c>
      <c r="I163" s="15" t="n">
        <v>8731418.2</v>
      </c>
      <c r="J163" s="15" t="n">
        <v>2.6611655023E8</v>
      </c>
      <c r="K163" s="15" t="n">
        <v>3.1617910964E8</v>
      </c>
      <c r="L163" s="15" t="n">
        <v>8709477.25</v>
      </c>
      <c r="M163" s="15" t="n">
        <v>3.0746963239E8</v>
      </c>
      <c r="N163" s="15" t="n">
        <v>1.5822939247E8</v>
      </c>
      <c r="O163" s="15" t="n">
        <v>76668.74</v>
      </c>
      <c r="P163" s="15" t="n">
        <v>1.5815272373E8</v>
      </c>
      <c r="Q163" s="15" t="n">
        <v>0.0</v>
      </c>
    </row>
    <row r="164" customHeight="1" ht="15.0">
      <c r="A164" s="52" t="inlineStr">
        <is>
          <t>2109999</t>
        </is>
      </c>
      <c r="B164" s="43"/>
      <c r="C164" s="43"/>
      <c r="D164" s="44" t="inlineStr">
        <is>
          <t>其他卫生健康支出</t>
        </is>
      </c>
      <c r="E164" s="15" t="n">
        <v>1.9956053368E8</v>
      </c>
      <c r="F164" s="15" t="n">
        <v>54727.79</v>
      </c>
      <c r="G164" s="15" t="n">
        <v>1.9950580589E8</v>
      </c>
      <c r="H164" s="15" t="n">
        <v>2.7484796843E8</v>
      </c>
      <c r="I164" s="15" t="n">
        <v>8731418.2</v>
      </c>
      <c r="J164" s="15" t="n">
        <v>2.6611655023E8</v>
      </c>
      <c r="K164" s="15" t="n">
        <v>3.1617910964E8</v>
      </c>
      <c r="L164" s="15" t="n">
        <v>8709477.25</v>
      </c>
      <c r="M164" s="15" t="n">
        <v>3.0746963239E8</v>
      </c>
      <c r="N164" s="15" t="n">
        <v>1.5822939247E8</v>
      </c>
      <c r="O164" s="15" t="n">
        <v>76668.74</v>
      </c>
      <c r="P164" s="15" t="n">
        <v>1.5815272373E8</v>
      </c>
      <c r="Q164" s="15" t="n">
        <v>0.0</v>
      </c>
    </row>
    <row r="165" customHeight="1" ht="15.0">
      <c r="A165" s="52" t="inlineStr">
        <is>
          <t>221</t>
        </is>
      </c>
      <c r="B165" s="43"/>
      <c r="C165" s="43"/>
      <c r="D165" s="44" t="inlineStr">
        <is>
          <t>住房保障支出</t>
        </is>
      </c>
      <c r="E165" s="15" t="n">
        <v>1739681.76</v>
      </c>
      <c r="F165" s="15" t="n">
        <v>1739681.76</v>
      </c>
      <c r="G165" s="15" t="n">
        <v>0.0</v>
      </c>
      <c r="H165" s="15" t="n">
        <v>3.707135523E7</v>
      </c>
      <c r="I165" s="15" t="n">
        <v>3.707135523E7</v>
      </c>
      <c r="J165" s="15" t="n">
        <v>0.0</v>
      </c>
      <c r="K165" s="15" t="n">
        <v>3.68754624E7</v>
      </c>
      <c r="L165" s="15" t="n">
        <v>3.68754624E7</v>
      </c>
      <c r="M165" s="15"/>
      <c r="N165" s="15" t="n">
        <v>1935574.59</v>
      </c>
      <c r="O165" s="15" t="n">
        <v>1935574.59</v>
      </c>
      <c r="P165" s="15" t="n">
        <v>0.0</v>
      </c>
      <c r="Q165" s="15" t="n">
        <v>0.0</v>
      </c>
    </row>
    <row r="166" customHeight="1" ht="15.0">
      <c r="A166" s="52" t="inlineStr">
        <is>
          <t>22102</t>
        </is>
      </c>
      <c r="B166" s="43"/>
      <c r="C166" s="43"/>
      <c r="D166" s="44" t="inlineStr">
        <is>
          <t>住房改革支出</t>
        </is>
      </c>
      <c r="E166" s="15" t="n">
        <v>1739681.76</v>
      </c>
      <c r="F166" s="15" t="n">
        <v>1739681.76</v>
      </c>
      <c r="G166" s="15" t="n">
        <v>0.0</v>
      </c>
      <c r="H166" s="15" t="n">
        <v>3.707135523E7</v>
      </c>
      <c r="I166" s="15" t="n">
        <v>3.707135523E7</v>
      </c>
      <c r="J166" s="15" t="n">
        <v>0.0</v>
      </c>
      <c r="K166" s="15" t="n">
        <v>3.68754624E7</v>
      </c>
      <c r="L166" s="15" t="n">
        <v>3.68754624E7</v>
      </c>
      <c r="M166" s="15"/>
      <c r="N166" s="15" t="n">
        <v>1935574.59</v>
      </c>
      <c r="O166" s="15" t="n">
        <v>1935574.59</v>
      </c>
      <c r="P166" s="15" t="n">
        <v>0.0</v>
      </c>
      <c r="Q166" s="15" t="n">
        <v>0.0</v>
      </c>
    </row>
    <row r="167" customHeight="1" ht="15.0">
      <c r="A167" s="52" t="inlineStr">
        <is>
          <t>2210201</t>
        </is>
      </c>
      <c r="B167" s="43"/>
      <c r="C167" s="43"/>
      <c r="D167" s="44" t="inlineStr">
        <is>
          <t>住房公积金</t>
        </is>
      </c>
      <c r="E167" s="15" t="n">
        <v>1671687.76</v>
      </c>
      <c r="F167" s="15" t="n">
        <v>1671687.76</v>
      </c>
      <c r="G167" s="15" t="n">
        <v>0.0</v>
      </c>
      <c r="H167" s="15" t="n">
        <v>2.860698223E7</v>
      </c>
      <c r="I167" s="15" t="n">
        <v>2.860698223E7</v>
      </c>
      <c r="J167" s="15" t="n">
        <v>0.0</v>
      </c>
      <c r="K167" s="15" t="n">
        <v>2.84177964E7</v>
      </c>
      <c r="L167" s="15" t="n">
        <v>2.84177964E7</v>
      </c>
      <c r="M167" s="15"/>
      <c r="N167" s="15" t="n">
        <v>1860873.59</v>
      </c>
      <c r="O167" s="15" t="n">
        <v>1860873.59</v>
      </c>
      <c r="P167" s="15" t="n">
        <v>0.0</v>
      </c>
      <c r="Q167" s="15" t="n">
        <v>0.0</v>
      </c>
    </row>
    <row r="168" customHeight="1" ht="15.0">
      <c r="A168" s="52" t="inlineStr">
        <is>
          <t>2210203</t>
        </is>
      </c>
      <c r="B168" s="43"/>
      <c r="C168" s="43"/>
      <c r="D168" s="44" t="inlineStr">
        <is>
          <t>购房补贴</t>
        </is>
      </c>
      <c r="E168" s="15" t="n">
        <v>67994.0</v>
      </c>
      <c r="F168" s="15" t="n">
        <v>67994.0</v>
      </c>
      <c r="G168" s="15" t="n">
        <v>0.0</v>
      </c>
      <c r="H168" s="15" t="n">
        <v>8464373.0</v>
      </c>
      <c r="I168" s="15" t="n">
        <v>8464373.0</v>
      </c>
      <c r="J168" s="15" t="n">
        <v>0.0</v>
      </c>
      <c r="K168" s="15" t="n">
        <v>8457666.0</v>
      </c>
      <c r="L168" s="15" t="n">
        <v>8457666.0</v>
      </c>
      <c r="M168" s="15"/>
      <c r="N168" s="15" t="n">
        <v>74701.0</v>
      </c>
      <c r="O168" s="15" t="n">
        <v>74701.0</v>
      </c>
      <c r="P168" s="15" t="n">
        <v>0.0</v>
      </c>
      <c r="Q168" s="15" t="n">
        <v>0.0</v>
      </c>
    </row>
    <row r="169" customHeight="1" ht="15.0">
      <c r="A169" s="52" t="inlineStr">
        <is>
          <t>224</t>
        </is>
      </c>
      <c r="B169" s="43"/>
      <c r="C169" s="43"/>
      <c r="D169" s="44" t="inlineStr">
        <is>
          <t>灾害防治及应急管理支出</t>
        </is>
      </c>
      <c r="E169" s="15" t="n">
        <v>310313.06</v>
      </c>
      <c r="F169" s="15" t="n">
        <v>0.0</v>
      </c>
      <c r="G169" s="15" t="n">
        <v>310313.06</v>
      </c>
      <c r="H169" s="15"/>
      <c r="I169" s="15"/>
      <c r="J169" s="15"/>
      <c r="K169" s="15"/>
      <c r="L169" s="15"/>
      <c r="M169" s="15"/>
      <c r="N169" s="15" t="n">
        <v>310313.06</v>
      </c>
      <c r="O169" s="15"/>
      <c r="P169" s="15" t="n">
        <v>310313.06</v>
      </c>
      <c r="Q169" s="15"/>
    </row>
    <row r="170" customHeight="1" ht="15.0">
      <c r="A170" s="52" t="inlineStr">
        <is>
          <t>22407</t>
        </is>
      </c>
      <c r="B170" s="43"/>
      <c r="C170" s="43"/>
      <c r="D170" s="44" t="inlineStr">
        <is>
          <t>自然灾害救灾及恢复重建支出</t>
        </is>
      </c>
      <c r="E170" s="15" t="n">
        <v>310313.06</v>
      </c>
      <c r="F170" s="15" t="n">
        <v>0.0</v>
      </c>
      <c r="G170" s="15" t="n">
        <v>310313.06</v>
      </c>
      <c r="H170" s="15"/>
      <c r="I170" s="15"/>
      <c r="J170" s="15"/>
      <c r="K170" s="15"/>
      <c r="L170" s="15"/>
      <c r="M170" s="15"/>
      <c r="N170" s="15" t="n">
        <v>310313.06</v>
      </c>
      <c r="O170" s="15"/>
      <c r="P170" s="15" t="n">
        <v>310313.06</v>
      </c>
      <c r="Q170" s="15"/>
    </row>
    <row r="171" customHeight="1" ht="15.0">
      <c r="A171" s="52" t="inlineStr">
        <is>
          <t>2240703</t>
        </is>
      </c>
      <c r="B171" s="43"/>
      <c r="C171" s="43"/>
      <c r="D171" s="44" t="inlineStr">
        <is>
          <t>自然灾害救灾补助</t>
        </is>
      </c>
      <c r="E171" s="15" t="n">
        <v>310313.06</v>
      </c>
      <c r="F171" s="15" t="n">
        <v>0.0</v>
      </c>
      <c r="G171" s="15" t="n">
        <v>310313.06</v>
      </c>
      <c r="H171" s="15"/>
      <c r="I171" s="15"/>
      <c r="J171" s="15"/>
      <c r="K171" s="15"/>
      <c r="L171" s="15"/>
      <c r="M171" s="15"/>
      <c r="N171" s="15" t="n">
        <v>310313.06</v>
      </c>
      <c r="O171" s="15"/>
      <c r="P171" s="15" t="n">
        <v>310313.06</v>
      </c>
      <c r="Q171" s="15"/>
    </row>
    <row r="172" customHeight="1" ht="15.0">
      <c r="A172" s="100" t="inlineStr">
        <is>
          <t>注：1.本表依据《一般公共预算财政拨款收入支出决算表》（财决07表）进行批复。</t>
        </is>
      </c>
      <c r="B172" s="46"/>
      <c r="C172" s="46"/>
      <c r="D172" s="46"/>
      <c r="E172" s="46"/>
      <c r="F172" s="46"/>
      <c r="G172" s="46"/>
      <c r="H172" s="46"/>
      <c r="I172" s="46"/>
      <c r="J172" s="46"/>
      <c r="K172" s="46"/>
      <c r="L172" s="46"/>
      <c r="M172" s="46"/>
      <c r="N172" s="46"/>
      <c r="O172" s="46"/>
      <c r="P172" s="46"/>
      <c r="Q172" s="46"/>
    </row>
    <row r="173" customHeight="1" ht="15.0">
      <c r="A173" s="101" t="inlineStr">
        <is>
          <t xml:space="preserve">    2.本表批复到项级科目。</t>
        </is>
      </c>
      <c r="B173" s="48"/>
      <c r="C173" s="48"/>
      <c r="D173" s="48"/>
      <c r="E173" s="48"/>
      <c r="F173" s="48"/>
      <c r="G173" s="48"/>
      <c r="H173" s="48"/>
      <c r="I173" s="48"/>
      <c r="J173" s="48"/>
      <c r="K173" s="48"/>
      <c r="L173" s="48"/>
      <c r="M173" s="48"/>
      <c r="N173" s="48"/>
      <c r="O173" s="48"/>
      <c r="P173" s="48"/>
      <c r="Q173" s="48"/>
    </row>
    <row r="174" customHeight="1" ht="15.0">
      <c r="A174" s="101" t="inlineStr">
        <is>
          <t xml:space="preserve">    3.本表以“元”为金额单位（保留两位小数）。</t>
        </is>
      </c>
      <c r="B174" s="48"/>
      <c r="C174" s="48"/>
      <c r="D174" s="48"/>
      <c r="E174" s="48"/>
      <c r="F174" s="48"/>
      <c r="G174" s="48"/>
      <c r="H174" s="48"/>
      <c r="I174" s="48"/>
      <c r="J174" s="48"/>
      <c r="K174" s="48"/>
      <c r="L174" s="48"/>
      <c r="M174" s="48"/>
      <c r="N174" s="48"/>
      <c r="O174" s="48"/>
      <c r="P174" s="48"/>
      <c r="Q174" s="48"/>
    </row>
    <row r="176">
      <c r="I176" s="7" t="inlineStr">
        <is>
          <t>— 5.1 —</t>
        </is>
      </c>
    </row>
  </sheetData>
  <mergeCells count="18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72:Q172"/>
    <mergeCell ref="A173:Q173"/>
    <mergeCell ref="A174:Q17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部门：宁夏回族自治区财政厅社保处（汇总）</t>
        </is>
      </c>
      <c r="I3" s="7" t="inlineStr">
        <is>
          <t>金额单位：元</t>
        </is>
      </c>
    </row>
    <row r="4" customHeight="1" ht="15.0">
      <c r="A4" s="30" t="inlineStr">
        <is>
          <t>人员经费</t>
        </is>
      </c>
      <c r="B4" s="14"/>
      <c r="C4" s="14"/>
      <c r="D4" s="108" t="inlineStr">
        <is>
          <t>公用经费</t>
        </is>
      </c>
      <c r="E4" s="14"/>
      <c r="F4" s="14"/>
      <c r="G4" s="14"/>
      <c r="H4" s="14"/>
      <c r="I4" s="14"/>
    </row>
    <row r="5" customHeight="1"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1" ht="15.0">
      <c r="A6" s="37"/>
      <c r="B6" s="37"/>
      <c r="C6" s="37"/>
      <c r="D6" s="37"/>
      <c r="E6" s="37"/>
      <c r="F6" s="37"/>
      <c r="G6" s="37"/>
      <c r="H6" s="37"/>
      <c r="I6" s="37"/>
    </row>
    <row r="7" customHeight="1" ht="15.0">
      <c r="A7" s="21" t="inlineStr">
        <is>
          <t>301</t>
        </is>
      </c>
      <c r="B7" s="21" t="inlineStr">
        <is>
          <t>工资福利支出</t>
        </is>
      </c>
      <c r="C7" s="15" t="n">
        <v>3.8796633255E8</v>
      </c>
      <c r="D7" s="21" t="inlineStr">
        <is>
          <t>302</t>
        </is>
      </c>
      <c r="E7" s="21" t="inlineStr">
        <is>
          <t>商品和服务支出</t>
        </is>
      </c>
      <c r="F7" s="15" t="n">
        <v>4.336144116E7</v>
      </c>
      <c r="G7" s="21" t="inlineStr">
        <is>
          <t>307</t>
        </is>
      </c>
      <c r="H7" s="21" t="inlineStr">
        <is>
          <t>债务利息及费用支出</t>
        </is>
      </c>
      <c r="I7" s="15" t="n">
        <v>0.0</v>
      </c>
    </row>
    <row r="8" customHeight="1" ht="15.0">
      <c r="A8" s="21" t="inlineStr">
        <is>
          <t>30101</t>
        </is>
      </c>
      <c r="B8" s="21" t="inlineStr">
        <is>
          <t xml:space="preserve">  基本工资</t>
        </is>
      </c>
      <c r="C8" s="15" t="n">
        <v>9.2885052E7</v>
      </c>
      <c r="D8" s="21" t="inlineStr">
        <is>
          <t>30201</t>
        </is>
      </c>
      <c r="E8" s="21" t="inlineStr">
        <is>
          <t xml:space="preserve">  办公费</t>
        </is>
      </c>
      <c r="F8" s="15" t="n">
        <v>2411013.49</v>
      </c>
      <c r="G8" s="21" t="inlineStr">
        <is>
          <t>30701</t>
        </is>
      </c>
      <c r="H8" s="21" t="inlineStr">
        <is>
          <t xml:space="preserve">  国内债务付息</t>
        </is>
      </c>
      <c r="I8" s="15" t="n">
        <v>0.0</v>
      </c>
    </row>
    <row r="9" customHeight="1" ht="15.0">
      <c r="A9" s="21" t="inlineStr">
        <is>
          <t>30102</t>
        </is>
      </c>
      <c r="B9" s="21" t="inlineStr">
        <is>
          <t xml:space="preserve">  津贴补贴</t>
        </is>
      </c>
      <c r="C9" s="15" t="n">
        <v>7.274824498E7</v>
      </c>
      <c r="D9" s="21" t="inlineStr">
        <is>
          <t>30202</t>
        </is>
      </c>
      <c r="E9" s="21" t="inlineStr">
        <is>
          <t xml:space="preserve">  印刷费</t>
        </is>
      </c>
      <c r="F9" s="15" t="n">
        <v>337748.47</v>
      </c>
      <c r="G9" s="21" t="inlineStr">
        <is>
          <t>30702</t>
        </is>
      </c>
      <c r="H9" s="21" t="inlineStr">
        <is>
          <t xml:space="preserve">  国外债务付息</t>
        </is>
      </c>
      <c r="I9" s="15" t="n">
        <v>0.0</v>
      </c>
    </row>
    <row r="10" customHeight="1" ht="15.0">
      <c r="A10" s="21" t="inlineStr">
        <is>
          <t>30103</t>
        </is>
      </c>
      <c r="B10" s="21" t="inlineStr">
        <is>
          <t xml:space="preserve">  奖金</t>
        </is>
      </c>
      <c r="C10" s="15" t="n">
        <v>7.4591024E7</v>
      </c>
      <c r="D10" s="21" t="inlineStr">
        <is>
          <t>30203</t>
        </is>
      </c>
      <c r="E10" s="21" t="inlineStr">
        <is>
          <t xml:space="preserve">  咨询费</t>
        </is>
      </c>
      <c r="F10" s="15" t="n">
        <v>105300.0</v>
      </c>
      <c r="G10" s="21" t="inlineStr">
        <is>
          <t>310</t>
        </is>
      </c>
      <c r="H10" s="21" t="inlineStr">
        <is>
          <t>资本性支出</t>
        </is>
      </c>
      <c r="I10" s="15" t="n">
        <v>865633.8</v>
      </c>
    </row>
    <row r="11" customHeight="1" ht="15.0">
      <c r="A11" s="21" t="inlineStr">
        <is>
          <t>30106</t>
        </is>
      </c>
      <c r="B11" s="21" t="inlineStr">
        <is>
          <t xml:space="preserve">  伙食补助费</t>
        </is>
      </c>
      <c r="C11" s="15" t="n">
        <v>1118420.11</v>
      </c>
      <c r="D11" s="21" t="inlineStr">
        <is>
          <t>30204</t>
        </is>
      </c>
      <c r="E11" s="21" t="inlineStr">
        <is>
          <t xml:space="preserve">  手续费</t>
        </is>
      </c>
      <c r="F11" s="15" t="n">
        <v>14758.23</v>
      </c>
      <c r="G11" s="21" t="inlineStr">
        <is>
          <t>31001</t>
        </is>
      </c>
      <c r="H11" s="21" t="inlineStr">
        <is>
          <t xml:space="preserve">  房屋建筑物购建</t>
        </is>
      </c>
      <c r="I11" s="15" t="n">
        <v>0.0</v>
      </c>
    </row>
    <row r="12" customHeight="1" ht="15.0">
      <c r="A12" s="21" t="inlineStr">
        <is>
          <t>30107</t>
        </is>
      </c>
      <c r="B12" s="21" t="inlineStr">
        <is>
          <t xml:space="preserve">  绩效工资</t>
        </is>
      </c>
      <c r="C12" s="15" t="n">
        <v>2.603447671E7</v>
      </c>
      <c r="D12" s="21" t="inlineStr">
        <is>
          <t>30205</t>
        </is>
      </c>
      <c r="E12" s="21" t="inlineStr">
        <is>
          <t xml:space="preserve">  水费</t>
        </is>
      </c>
      <c r="F12" s="15" t="n">
        <v>585106.79</v>
      </c>
      <c r="G12" s="21" t="inlineStr">
        <is>
          <t>31002</t>
        </is>
      </c>
      <c r="H12" s="21" t="inlineStr">
        <is>
          <t xml:space="preserve">  办公设备购置</t>
        </is>
      </c>
      <c r="I12" s="15" t="n">
        <v>451864.0</v>
      </c>
    </row>
    <row r="13" customHeight="1" ht="15.0">
      <c r="A13" s="21" t="inlineStr">
        <is>
          <t>30108</t>
        </is>
      </c>
      <c r="B13" s="21" t="inlineStr">
        <is>
          <t xml:space="preserve">  机关事业单位基本养老保险缴费</t>
        </is>
      </c>
      <c r="C13" s="15" t="n">
        <v>3.206576068E7</v>
      </c>
      <c r="D13" s="21" t="inlineStr">
        <is>
          <t>30206</t>
        </is>
      </c>
      <c r="E13" s="21" t="inlineStr">
        <is>
          <t xml:space="preserve">  电费</t>
        </is>
      </c>
      <c r="F13" s="15" t="n">
        <v>2541073.48</v>
      </c>
      <c r="G13" s="21" t="inlineStr">
        <is>
          <t>31003</t>
        </is>
      </c>
      <c r="H13" s="21" t="inlineStr">
        <is>
          <t xml:space="preserve">  专用设备购置</t>
        </is>
      </c>
      <c r="I13" s="15" t="n">
        <v>54472.8</v>
      </c>
    </row>
    <row r="14" customHeight="1" ht="15.0">
      <c r="A14" s="21" t="inlineStr">
        <is>
          <t>30109</t>
        </is>
      </c>
      <c r="B14" s="21" t="inlineStr">
        <is>
          <t xml:space="preserve">  职业年金缴费</t>
        </is>
      </c>
      <c r="C14" s="15" t="n">
        <v>1.579014828E7</v>
      </c>
      <c r="D14" s="21" t="inlineStr">
        <is>
          <t>30207</t>
        </is>
      </c>
      <c r="E14" s="21" t="inlineStr">
        <is>
          <t xml:space="preserve">  邮电费</t>
        </is>
      </c>
      <c r="F14" s="15" t="n">
        <v>601304.36</v>
      </c>
      <c r="G14" s="21" t="inlineStr">
        <is>
          <t>31005</t>
        </is>
      </c>
      <c r="H14" s="21" t="inlineStr">
        <is>
          <t xml:space="preserve">  基础设施建设</t>
        </is>
      </c>
      <c r="I14" s="15" t="n">
        <v>0.0</v>
      </c>
    </row>
    <row r="15" customHeight="1" ht="15.0">
      <c r="A15" s="21" t="inlineStr">
        <is>
          <t>30110</t>
        </is>
      </c>
      <c r="B15" s="21" t="inlineStr">
        <is>
          <t xml:space="preserve">  职工基本医疗保险缴费</t>
        </is>
      </c>
      <c r="C15" s="15" t="n">
        <v>1.32144237E7</v>
      </c>
      <c r="D15" s="21" t="inlineStr">
        <is>
          <t>30208</t>
        </is>
      </c>
      <c r="E15" s="21" t="inlineStr">
        <is>
          <t xml:space="preserve">  取暖费</t>
        </is>
      </c>
      <c r="F15" s="15" t="n">
        <v>3897366.03</v>
      </c>
      <c r="G15" s="21" t="inlineStr">
        <is>
          <t>31006</t>
        </is>
      </c>
      <c r="H15" s="21" t="inlineStr">
        <is>
          <t xml:space="preserve">  大型修缮</t>
        </is>
      </c>
      <c r="I15" s="15" t="n">
        <v>0.0</v>
      </c>
    </row>
    <row r="16" customHeight="1" ht="15.0">
      <c r="A16" s="21" t="inlineStr">
        <is>
          <t>30111</t>
        </is>
      </c>
      <c r="B16" s="21" t="inlineStr">
        <is>
          <t xml:space="preserve">  公务员医疗补助缴费</t>
        </is>
      </c>
      <c r="C16" s="15" t="n">
        <v>4527911.22</v>
      </c>
      <c r="D16" s="21" t="inlineStr">
        <is>
          <t>30209</t>
        </is>
      </c>
      <c r="E16" s="21" t="inlineStr">
        <is>
          <t xml:space="preserve">  物业管理费</t>
        </is>
      </c>
      <c r="F16" s="15" t="n">
        <v>7741566.86</v>
      </c>
      <c r="G16" s="21" t="inlineStr">
        <is>
          <t>31007</t>
        </is>
      </c>
      <c r="H16" s="21" t="inlineStr">
        <is>
          <t xml:space="preserve">  信息网络及软件购置更新</t>
        </is>
      </c>
      <c r="I16" s="15" t="n">
        <v>109000.0</v>
      </c>
    </row>
    <row r="17" customHeight="1" ht="15.0">
      <c r="A17" s="21" t="inlineStr">
        <is>
          <t>30112</t>
        </is>
      </c>
      <c r="B17" s="21" t="inlineStr">
        <is>
          <t xml:space="preserve">  其他社会保障缴费</t>
        </is>
      </c>
      <c r="C17" s="15" t="n">
        <v>787077.68</v>
      </c>
      <c r="D17" s="21" t="inlineStr">
        <is>
          <t>30211</t>
        </is>
      </c>
      <c r="E17" s="21" t="inlineStr">
        <is>
          <t xml:space="preserve">  差旅费</t>
        </is>
      </c>
      <c r="F17" s="15" t="n">
        <v>1434448.18</v>
      </c>
      <c r="G17" s="21" t="inlineStr">
        <is>
          <t>31008</t>
        </is>
      </c>
      <c r="H17" s="21" t="inlineStr">
        <is>
          <t xml:space="preserve">  物资储备</t>
        </is>
      </c>
      <c r="I17" s="15" t="n">
        <v>0.0</v>
      </c>
    </row>
    <row r="18" customHeight="1" ht="15.0">
      <c r="A18" s="21" t="inlineStr">
        <is>
          <t>30113</t>
        </is>
      </c>
      <c r="B18" s="21" t="inlineStr">
        <is>
          <t xml:space="preserve">  住房公积金</t>
        </is>
      </c>
      <c r="C18" s="15" t="n">
        <v>2.843807532E7</v>
      </c>
      <c r="D18" s="21" t="inlineStr">
        <is>
          <t>30212</t>
        </is>
      </c>
      <c r="E18" s="21" t="inlineStr">
        <is>
          <t xml:space="preserve">  因公出国（境）费用</t>
        </is>
      </c>
      <c r="F18" s="15" t="n">
        <v>0.0</v>
      </c>
      <c r="G18" s="21" t="inlineStr">
        <is>
          <t>31009</t>
        </is>
      </c>
      <c r="H18" s="21" t="inlineStr">
        <is>
          <t xml:space="preserve">  土地补偿</t>
        </is>
      </c>
      <c r="I18" s="15" t="n">
        <v>0.0</v>
      </c>
    </row>
    <row r="19" customHeight="1" ht="15.0">
      <c r="A19" s="21" t="inlineStr">
        <is>
          <t>30114</t>
        </is>
      </c>
      <c r="B19" s="21" t="inlineStr">
        <is>
          <t xml:space="preserve">  医疗费</t>
        </is>
      </c>
      <c r="C19" s="15" t="n">
        <v>1587591.09</v>
      </c>
      <c r="D19" s="21" t="inlineStr">
        <is>
          <t>30213</t>
        </is>
      </c>
      <c r="E19" s="21" t="inlineStr">
        <is>
          <t xml:space="preserve">  维修（护）费</t>
        </is>
      </c>
      <c r="F19" s="15" t="n">
        <v>1873018.34</v>
      </c>
      <c r="G19" s="21" t="inlineStr">
        <is>
          <t>31010</t>
        </is>
      </c>
      <c r="H19" s="21" t="inlineStr">
        <is>
          <t xml:space="preserve">  安置补助</t>
        </is>
      </c>
      <c r="I19" s="15" t="n">
        <v>0.0</v>
      </c>
    </row>
    <row r="20" customHeight="1" ht="15.0">
      <c r="A20" s="21" t="inlineStr">
        <is>
          <t>30199</t>
        </is>
      </c>
      <c r="B20" s="21" t="inlineStr">
        <is>
          <t xml:space="preserve">  其他工资福利支出</t>
        </is>
      </c>
      <c r="C20" s="15" t="n">
        <v>2.417812678E7</v>
      </c>
      <c r="D20" s="21" t="inlineStr">
        <is>
          <t>30214</t>
        </is>
      </c>
      <c r="E20" s="21" t="inlineStr">
        <is>
          <t xml:space="preserve">  租赁费</t>
        </is>
      </c>
      <c r="F20" s="15" t="n">
        <v>745.0</v>
      </c>
      <c r="G20" s="21" t="inlineStr">
        <is>
          <t>31011</t>
        </is>
      </c>
      <c r="H20" s="21" t="inlineStr">
        <is>
          <t xml:space="preserve">  地上附着物和青苗补偿</t>
        </is>
      </c>
      <c r="I20" s="15" t="n">
        <v>0.0</v>
      </c>
    </row>
    <row r="21" customHeight="1" ht="15.0">
      <c r="A21" s="21" t="inlineStr">
        <is>
          <t>303</t>
        </is>
      </c>
      <c r="B21" s="21" t="inlineStr">
        <is>
          <t>对个人和家庭的补助</t>
        </is>
      </c>
      <c r="C21" s="15" t="n">
        <v>7.656172028E7</v>
      </c>
      <c r="D21" s="21" t="inlineStr">
        <is>
          <t>30215</t>
        </is>
      </c>
      <c r="E21" s="21" t="inlineStr">
        <is>
          <t xml:space="preserve">  会议费</t>
        </is>
      </c>
      <c r="F21" s="15" t="n">
        <v>161910.0</v>
      </c>
      <c r="G21" s="21" t="inlineStr">
        <is>
          <t>31012</t>
        </is>
      </c>
      <c r="H21" s="21" t="inlineStr">
        <is>
          <t xml:space="preserve">  拆迁补偿</t>
        </is>
      </c>
      <c r="I21" s="15" t="n">
        <v>0.0</v>
      </c>
    </row>
    <row r="22" customHeight="1" ht="15.0">
      <c r="A22" s="21" t="inlineStr">
        <is>
          <t>30301</t>
        </is>
      </c>
      <c r="B22" s="21" t="inlineStr">
        <is>
          <t xml:space="preserve">  离休费</t>
        </is>
      </c>
      <c r="C22" s="15" t="n">
        <v>3095778.0</v>
      </c>
      <c r="D22" s="21" t="inlineStr">
        <is>
          <t>30216</t>
        </is>
      </c>
      <c r="E22" s="21" t="inlineStr">
        <is>
          <t xml:space="preserve">  培训费</t>
        </is>
      </c>
      <c r="F22" s="15" t="n">
        <v>2418050.24</v>
      </c>
      <c r="G22" s="21" t="inlineStr">
        <is>
          <t>31013</t>
        </is>
      </c>
      <c r="H22" s="21" t="inlineStr">
        <is>
          <t xml:space="preserve">  公务用车购置</t>
        </is>
      </c>
      <c r="I22" s="15" t="n">
        <v>179800.0</v>
      </c>
    </row>
    <row r="23" customHeight="1" ht="15.0">
      <c r="A23" s="21" t="inlineStr">
        <is>
          <t>30302</t>
        </is>
      </c>
      <c r="B23" s="21" t="inlineStr">
        <is>
          <t xml:space="preserve">  退休费</t>
        </is>
      </c>
      <c r="C23" s="15" t="n">
        <v>5.751829598E7</v>
      </c>
      <c r="D23" s="21" t="inlineStr">
        <is>
          <t>30217</t>
        </is>
      </c>
      <c r="E23" s="21" t="inlineStr">
        <is>
          <t xml:space="preserve">  公务接待费</t>
        </is>
      </c>
      <c r="F23" s="15" t="n">
        <v>146532.26</v>
      </c>
      <c r="G23" s="21" t="inlineStr">
        <is>
          <t>31019</t>
        </is>
      </c>
      <c r="H23" s="21" t="inlineStr">
        <is>
          <t xml:space="preserve">  其他交通工具购置</t>
        </is>
      </c>
      <c r="I23" s="15" t="n">
        <v>0.0</v>
      </c>
    </row>
    <row r="24" customHeight="1" ht="15.0">
      <c r="A24" s="21" t="inlineStr">
        <is>
          <t>30303</t>
        </is>
      </c>
      <c r="B24" s="21" t="inlineStr">
        <is>
          <t xml:space="preserve">  退职（役）费</t>
        </is>
      </c>
      <c r="C24" s="15" t="n">
        <v>0.0</v>
      </c>
      <c r="D24" s="21" t="inlineStr">
        <is>
          <t>30218</t>
        </is>
      </c>
      <c r="E24" s="21" t="inlineStr">
        <is>
          <t xml:space="preserve">  专用材料费</t>
        </is>
      </c>
      <c r="F24" s="15" t="n">
        <v>151318.1</v>
      </c>
      <c r="G24" s="21" t="inlineStr">
        <is>
          <t>31021</t>
        </is>
      </c>
      <c r="H24" s="21" t="inlineStr">
        <is>
          <t xml:space="preserve">  文物和陈列品购置</t>
        </is>
      </c>
      <c r="I24" s="15" t="n">
        <v>0.0</v>
      </c>
    </row>
    <row r="25" customHeight="1" ht="15.0">
      <c r="A25" s="21" t="inlineStr">
        <is>
          <t>30304</t>
        </is>
      </c>
      <c r="B25" s="21" t="inlineStr">
        <is>
          <t xml:space="preserve">  抚恤金</t>
        </is>
      </c>
      <c r="C25" s="15" t="n">
        <v>8925467.4</v>
      </c>
      <c r="D25" s="21" t="inlineStr">
        <is>
          <t>30224</t>
        </is>
      </c>
      <c r="E25" s="21" t="inlineStr">
        <is>
          <t xml:space="preserve">  被装购置费</t>
        </is>
      </c>
      <c r="F25" s="15" t="n">
        <v>0.0</v>
      </c>
      <c r="G25" s="21" t="inlineStr">
        <is>
          <t>31022</t>
        </is>
      </c>
      <c r="H25" s="21" t="inlineStr">
        <is>
          <t xml:space="preserve">  无形资产购置</t>
        </is>
      </c>
      <c r="I25" s="15" t="n">
        <v>6297.0</v>
      </c>
    </row>
    <row r="26" customHeight="1" ht="15.0">
      <c r="A26" s="21" t="inlineStr">
        <is>
          <t>30305</t>
        </is>
      </c>
      <c r="B26" s="21" t="inlineStr">
        <is>
          <t xml:space="preserve">  生活补助</t>
        </is>
      </c>
      <c r="C26" s="15" t="n">
        <v>341757.1</v>
      </c>
      <c r="D26" s="21" t="inlineStr">
        <is>
          <t>30225</t>
        </is>
      </c>
      <c r="E26" s="21" t="inlineStr">
        <is>
          <t xml:space="preserve">  专用燃料费</t>
        </is>
      </c>
      <c r="F26" s="15" t="n">
        <v>5476.02</v>
      </c>
      <c r="G26" s="21" t="inlineStr">
        <is>
          <t>31099</t>
        </is>
      </c>
      <c r="H26" s="21" t="inlineStr">
        <is>
          <t xml:space="preserve">  其他资本性支出</t>
        </is>
      </c>
      <c r="I26" s="15" t="n">
        <v>64200.0</v>
      </c>
    </row>
    <row r="27" customHeight="1" ht="15.0">
      <c r="A27" s="21" t="inlineStr">
        <is>
          <t>30306</t>
        </is>
      </c>
      <c r="B27" s="21" t="inlineStr">
        <is>
          <t xml:space="preserve">  救济费</t>
        </is>
      </c>
      <c r="C27" s="15" t="n">
        <v>0.0</v>
      </c>
      <c r="D27" s="21" t="inlineStr">
        <is>
          <t>30226</t>
        </is>
      </c>
      <c r="E27" s="21" t="inlineStr">
        <is>
          <t xml:space="preserve">  劳务费</t>
        </is>
      </c>
      <c r="F27" s="15" t="n">
        <v>1632038.45</v>
      </c>
      <c r="G27" s="21" t="inlineStr">
        <is>
          <t>399</t>
        </is>
      </c>
      <c r="H27" s="21" t="inlineStr">
        <is>
          <t>其他支出</t>
        </is>
      </c>
      <c r="I27" s="15" t="n">
        <v>0.0</v>
      </c>
    </row>
    <row r="28" customHeight="1" ht="15.0">
      <c r="A28" s="21" t="inlineStr">
        <is>
          <t>30307</t>
        </is>
      </c>
      <c r="B28" s="21" t="inlineStr">
        <is>
          <t xml:space="preserve">  医疗费补助</t>
        </is>
      </c>
      <c r="C28" s="15" t="n">
        <v>6372930.7</v>
      </c>
      <c r="D28" s="21" t="inlineStr">
        <is>
          <t>30227</t>
        </is>
      </c>
      <c r="E28" s="21" t="inlineStr">
        <is>
          <t xml:space="preserve">  委托业务费</t>
        </is>
      </c>
      <c r="F28" s="15" t="n">
        <v>731144.05</v>
      </c>
      <c r="G28" s="21" t="inlineStr">
        <is>
          <t>39907</t>
        </is>
      </c>
      <c r="H28" s="21" t="inlineStr">
        <is>
          <t xml:space="preserve">  国家赔偿费用支出</t>
        </is>
      </c>
      <c r="I28" s="15" t="n">
        <v>0.0</v>
      </c>
    </row>
    <row r="29" customHeight="1" ht="15.0">
      <c r="A29" s="21" t="inlineStr">
        <is>
          <t>30308</t>
        </is>
      </c>
      <c r="B29" s="21" t="inlineStr">
        <is>
          <t xml:space="preserve">  助学金</t>
        </is>
      </c>
      <c r="C29" s="15" t="n">
        <v>0.0</v>
      </c>
      <c r="D29" s="21" t="inlineStr">
        <is>
          <t>30228</t>
        </is>
      </c>
      <c r="E29" s="21" t="inlineStr">
        <is>
          <t xml:space="preserve">  工会经费</t>
        </is>
      </c>
      <c r="F29" s="15" t="n">
        <v>1821121.25</v>
      </c>
      <c r="G29" s="21" t="inlineStr">
        <is>
          <t>39908</t>
        </is>
      </c>
      <c r="H29" s="21" t="inlineStr">
        <is>
          <t xml:space="preserve">  对民间非营利组织和群众性自治组织补贴</t>
        </is>
      </c>
      <c r="I29" s="15" t="n">
        <v>0.0</v>
      </c>
    </row>
    <row r="30" customHeight="1" ht="15.0">
      <c r="A30" s="21" t="inlineStr">
        <is>
          <t>30309</t>
        </is>
      </c>
      <c r="B30" s="21" t="inlineStr">
        <is>
          <t xml:space="preserve">  奖励金</t>
        </is>
      </c>
      <c r="C30" s="15" t="n">
        <v>26635.0</v>
      </c>
      <c r="D30" s="21" t="inlineStr">
        <is>
          <t>30229</t>
        </is>
      </c>
      <c r="E30" s="21" t="inlineStr">
        <is>
          <t xml:space="preserve">  福利费</t>
        </is>
      </c>
      <c r="F30" s="15" t="n">
        <v>377008.36</v>
      </c>
      <c r="G30" s="21" t="inlineStr">
        <is>
          <t>39909</t>
        </is>
      </c>
      <c r="H30" s="21" t="inlineStr">
        <is>
          <t xml:space="preserve">  经常性赠与</t>
        </is>
      </c>
      <c r="I30" s="15" t="n">
        <v>0.0</v>
      </c>
    </row>
    <row r="31" customHeight="1" ht="15.0">
      <c r="A31" s="21" t="inlineStr">
        <is>
          <t>30310</t>
        </is>
      </c>
      <c r="B31" s="21" t="inlineStr">
        <is>
          <t xml:space="preserve">  个人农业生产补贴</t>
        </is>
      </c>
      <c r="C31" s="15" t="n">
        <v>0.0</v>
      </c>
      <c r="D31" s="21" t="inlineStr">
        <is>
          <t>30231</t>
        </is>
      </c>
      <c r="E31" s="21" t="inlineStr">
        <is>
          <t xml:space="preserve">  公务用车运行维护费</t>
        </is>
      </c>
      <c r="F31" s="15" t="n">
        <v>1001105.7</v>
      </c>
      <c r="G31" s="21" t="inlineStr">
        <is>
          <t>39910</t>
        </is>
      </c>
      <c r="H31" s="21" t="inlineStr">
        <is>
          <t xml:space="preserve">  资本性赠与</t>
        </is>
      </c>
      <c r="I31" s="15" t="n">
        <v>0.0</v>
      </c>
    </row>
    <row r="32" customHeight="1" ht="15.0">
      <c r="A32" s="21" t="inlineStr">
        <is>
          <t>30311</t>
        </is>
      </c>
      <c r="B32" s="21" t="inlineStr">
        <is>
          <t xml:space="preserve">  代缴社会保险费</t>
        </is>
      </c>
      <c r="C32" s="15" t="n">
        <v>0.0</v>
      </c>
      <c r="D32" s="21" t="inlineStr">
        <is>
          <t>30239</t>
        </is>
      </c>
      <c r="E32" s="21" t="inlineStr">
        <is>
          <t xml:space="preserve">  其他交通费用</t>
        </is>
      </c>
      <c r="F32" s="15" t="n">
        <v>8919408.25</v>
      </c>
      <c r="G32" s="21" t="inlineStr">
        <is>
          <t>39999</t>
        </is>
      </c>
      <c r="H32" s="21" t="inlineStr">
        <is>
          <t xml:space="preserve">  其他支出</t>
        </is>
      </c>
      <c r="I32" s="15" t="n">
        <v>0.0</v>
      </c>
    </row>
    <row r="33" customHeight="1" ht="15.0">
      <c r="A33" s="21" t="inlineStr">
        <is>
          <t>30399</t>
        </is>
      </c>
      <c r="B33" s="21" t="inlineStr">
        <is>
          <t xml:space="preserve">  其他对个人和家庭的补助</t>
        </is>
      </c>
      <c r="C33" s="15" t="n">
        <v>280856.1</v>
      </c>
      <c r="D33" s="21" t="inlineStr">
        <is>
          <t>30240</t>
        </is>
      </c>
      <c r="E33" s="21" t="inlineStr">
        <is>
          <t xml:space="preserve">  税金及附加费用</t>
        </is>
      </c>
      <c r="F33" s="15" t="n">
        <v>24062.42</v>
      </c>
      <c r="G33" s="21"/>
      <c r="H33" s="21"/>
      <c r="I33" s="18"/>
    </row>
    <row r="34" customHeight="1" ht="15.0">
      <c r="A34" s="21"/>
      <c r="B34" s="21"/>
      <c r="C34" s="18"/>
      <c r="D34" s="21" t="inlineStr">
        <is>
          <t>30299</t>
        </is>
      </c>
      <c r="E34" s="21" t="inlineStr">
        <is>
          <t xml:space="preserve">  其他商品和服务支出</t>
        </is>
      </c>
      <c r="F34" s="15" t="n">
        <v>4428816.83</v>
      </c>
      <c r="G34" s="21"/>
      <c r="H34" s="21"/>
      <c r="I34" s="18"/>
    </row>
    <row r="35" customHeight="1" ht="15.0">
      <c r="A35" s="24"/>
      <c r="B35" s="24"/>
      <c r="C35" s="23"/>
      <c r="D35" s="24"/>
      <c r="E35" s="24"/>
      <c r="F35" s="25"/>
      <c r="G35" s="24"/>
      <c r="H35" s="24"/>
      <c r="I35" s="23"/>
    </row>
    <row r="36" customHeight="1" ht="15.0">
      <c r="A36" s="109" t="inlineStr">
        <is>
          <t>人员经费合计</t>
        </is>
      </c>
      <c r="B36" s="14"/>
      <c r="C36" s="15" t="n">
        <v>4.6452805283E8</v>
      </c>
      <c r="D36" s="105" t="inlineStr">
        <is>
          <t>公用经费合计</t>
        </is>
      </c>
      <c r="E36" s="14"/>
      <c r="F36" s="14"/>
      <c r="G36" s="14"/>
      <c r="H36" s="14"/>
      <c r="I36" s="15" t="n">
        <v>4.422707496E7</v>
      </c>
    </row>
    <row r="37" customHeight="1" ht="15.0">
      <c r="A37" s="110" t="inlineStr">
        <is>
          <t>注：1.本表依据《一般公共预算财政拨款基本支出决算明细表》（财决08-1表）进行批复。</t>
        </is>
      </c>
      <c r="B37" s="46"/>
      <c r="C37" s="46"/>
      <c r="D37" s="46"/>
      <c r="E37" s="46"/>
      <c r="F37" s="46"/>
      <c r="G37" s="46"/>
      <c r="H37" s="46"/>
      <c r="I37" s="46"/>
    </row>
    <row r="38" customHeight="1" ht="15.0">
      <c r="A38" s="111" t="inlineStr">
        <is>
          <t xml:space="preserve">    2.本表以“元”为金额单位（保留两位小数）。</t>
        </is>
      </c>
      <c r="B38" s="48"/>
      <c r="C38" s="48"/>
      <c r="D38" s="48"/>
      <c r="E38" s="48"/>
      <c r="F38" s="48"/>
      <c r="G38" s="48"/>
      <c r="H38" s="48"/>
      <c r="I38" s="48"/>
    </row>
    <row r="40">
      <c r="E40" s="102" t="inlineStr">
        <is>
          <t>— 6 —</t>
        </is>
      </c>
    </row>
  </sheetData>
  <mergeCells count="15">
    <mergeCell ref="A4:C4"/>
    <mergeCell ref="D4:I4"/>
    <mergeCell ref="A5:A6"/>
    <mergeCell ref="B5:B6"/>
    <mergeCell ref="C5:C6"/>
    <mergeCell ref="D5:D6"/>
    <mergeCell ref="E5:E6"/>
    <mergeCell ref="F5:F6"/>
    <mergeCell ref="G5:G6"/>
    <mergeCell ref="H5:H6"/>
    <mergeCell ref="I5:I6"/>
    <mergeCell ref="A36:B36"/>
    <mergeCell ref="D36:H36"/>
    <mergeCell ref="A37:I37"/>
    <mergeCell ref="A38:I38"/>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Q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部门：宁夏回族自治区财政厅社保处（汇总）</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t="n">
        <v>2.009145133E7</v>
      </c>
      <c r="F9" s="41" t="n">
        <v>0.0</v>
      </c>
      <c r="G9" s="41" t="n">
        <v>2.009145133E7</v>
      </c>
      <c r="H9" s="41" t="n">
        <v>1.11249271317E9</v>
      </c>
      <c r="I9" s="41" t="n">
        <v>0.0</v>
      </c>
      <c r="J9" s="41" t="n">
        <v>1.11249271317E9</v>
      </c>
      <c r="K9" s="41" t="n">
        <v>3.400446143E7</v>
      </c>
      <c r="L9" s="41"/>
      <c r="M9" s="41" t="n">
        <v>3.400446143E7</v>
      </c>
      <c r="N9" s="41" t="n">
        <v>1.09857970307E9</v>
      </c>
      <c r="O9" s="41" t="n">
        <v>0.0</v>
      </c>
      <c r="P9" s="41" t="n">
        <v>1.09847306307E9</v>
      </c>
      <c r="Q9" s="41" t="n">
        <v>106640.0</v>
      </c>
    </row>
    <row r="10" customHeight="1" ht="15.0">
      <c r="A10" s="52" t="inlineStr">
        <is>
          <t>210</t>
        </is>
      </c>
      <c r="B10" s="43"/>
      <c r="C10" s="43"/>
      <c r="D10" s="44" t="inlineStr">
        <is>
          <t>卫生健康支出</t>
        </is>
      </c>
      <c r="E10" s="15"/>
      <c r="F10" s="15"/>
      <c r="G10" s="15"/>
      <c r="H10" s="15" t="n">
        <v>9.5239E8</v>
      </c>
      <c r="I10" s="15" t="n">
        <v>0.0</v>
      </c>
      <c r="J10" s="15" t="n">
        <v>9.5239E8</v>
      </c>
      <c r="K10" s="15" t="n">
        <v>1695000.0</v>
      </c>
      <c r="L10" s="15"/>
      <c r="M10" s="15" t="n">
        <v>1695000.0</v>
      </c>
      <c r="N10" s="15" t="n">
        <v>9.50695E8</v>
      </c>
      <c r="O10" s="15" t="n">
        <v>0.0</v>
      </c>
      <c r="P10" s="15" t="n">
        <v>9.50695E8</v>
      </c>
      <c r="Q10" s="15" t="n">
        <v>0.0</v>
      </c>
    </row>
    <row r="11" customHeight="1" ht="15.0">
      <c r="A11" s="52" t="inlineStr">
        <is>
          <t>21098</t>
        </is>
      </c>
      <c r="B11" s="43"/>
      <c r="C11" s="43"/>
      <c r="D11" s="44" t="inlineStr">
        <is>
          <t>超长期特别国债安排的支出</t>
        </is>
      </c>
      <c r="E11" s="15"/>
      <c r="F11" s="15"/>
      <c r="G11" s="15"/>
      <c r="H11" s="15" t="n">
        <v>9.5239E8</v>
      </c>
      <c r="I11" s="15" t="n">
        <v>0.0</v>
      </c>
      <c r="J11" s="15" t="n">
        <v>9.5239E8</v>
      </c>
      <c r="K11" s="15" t="n">
        <v>1695000.0</v>
      </c>
      <c r="L11" s="15"/>
      <c r="M11" s="15" t="n">
        <v>1695000.0</v>
      </c>
      <c r="N11" s="15" t="n">
        <v>9.50695E8</v>
      </c>
      <c r="O11" s="15" t="n">
        <v>0.0</v>
      </c>
      <c r="P11" s="15" t="n">
        <v>9.50695E8</v>
      </c>
      <c r="Q11" s="15" t="n">
        <v>0.0</v>
      </c>
    </row>
    <row r="12" customHeight="1" ht="15.0">
      <c r="A12" s="52" t="inlineStr">
        <is>
          <t>2109801</t>
        </is>
      </c>
      <c r="B12" s="43"/>
      <c r="C12" s="43"/>
      <c r="D12" s="44" t="inlineStr">
        <is>
          <t>公立医院</t>
        </is>
      </c>
      <c r="E12" s="15"/>
      <c r="F12" s="15"/>
      <c r="G12" s="15"/>
      <c r="H12" s="15" t="n">
        <v>6.0239E8</v>
      </c>
      <c r="I12" s="15"/>
      <c r="J12" s="15" t="n">
        <v>6.0239E8</v>
      </c>
      <c r="K12" s="15" t="n">
        <v>1695000.0</v>
      </c>
      <c r="L12" s="15"/>
      <c r="M12" s="15" t="n">
        <v>1695000.0</v>
      </c>
      <c r="N12" s="15" t="n">
        <v>6.00695E8</v>
      </c>
      <c r="O12" s="15"/>
      <c r="P12" s="15" t="n">
        <v>6.00695E8</v>
      </c>
      <c r="Q12" s="15"/>
    </row>
    <row r="13" customHeight="1" ht="15.0">
      <c r="A13" s="52" t="inlineStr">
        <is>
          <t>2109899</t>
        </is>
      </c>
      <c r="B13" s="43"/>
      <c r="C13" s="43"/>
      <c r="D13" s="44" t="inlineStr">
        <is>
          <t>其他卫生健康支出</t>
        </is>
      </c>
      <c r="E13" s="15"/>
      <c r="F13" s="15"/>
      <c r="G13" s="15"/>
      <c r="H13" s="15" t="n">
        <v>3.5E8</v>
      </c>
      <c r="I13" s="15" t="n">
        <v>0.0</v>
      </c>
      <c r="J13" s="15" t="n">
        <v>3.5E8</v>
      </c>
      <c r="K13" s="15"/>
      <c r="L13" s="15"/>
      <c r="M13" s="15"/>
      <c r="N13" s="15" t="n">
        <v>3.5E8</v>
      </c>
      <c r="O13" s="15" t="n">
        <v>0.0</v>
      </c>
      <c r="P13" s="15" t="n">
        <v>3.5E8</v>
      </c>
      <c r="Q13" s="15" t="n">
        <v>0.0</v>
      </c>
    </row>
    <row r="14" customHeight="1" ht="15.0">
      <c r="A14" s="52" t="inlineStr">
        <is>
          <t>229</t>
        </is>
      </c>
      <c r="B14" s="43"/>
      <c r="C14" s="43"/>
      <c r="D14" s="44" t="inlineStr">
        <is>
          <t>其他支出</t>
        </is>
      </c>
      <c r="E14" s="15" t="n">
        <v>2.009145133E7</v>
      </c>
      <c r="F14" s="15" t="n">
        <v>0.0</v>
      </c>
      <c r="G14" s="15" t="n">
        <v>2.009145133E7</v>
      </c>
      <c r="H14" s="15" t="n">
        <v>1.6010271317E8</v>
      </c>
      <c r="I14" s="15" t="n">
        <v>0.0</v>
      </c>
      <c r="J14" s="15" t="n">
        <v>1.6010271317E8</v>
      </c>
      <c r="K14" s="15" t="n">
        <v>3.230946143E7</v>
      </c>
      <c r="L14" s="15"/>
      <c r="M14" s="15" t="n">
        <v>3.230946143E7</v>
      </c>
      <c r="N14" s="15" t="n">
        <v>1.4788470307E8</v>
      </c>
      <c r="O14" s="15" t="n">
        <v>0.0</v>
      </c>
      <c r="P14" s="15" t="n">
        <v>1.4777806307E8</v>
      </c>
      <c r="Q14" s="15" t="n">
        <v>106640.0</v>
      </c>
    </row>
    <row r="15" customHeight="1" ht="15.0">
      <c r="A15" s="52" t="inlineStr">
        <is>
          <t>22904</t>
        </is>
      </c>
      <c r="B15" s="43"/>
      <c r="C15" s="43"/>
      <c r="D15" s="44" t="inlineStr">
        <is>
          <t>其他政府性基金及对应专项债务收入安排的支出</t>
        </is>
      </c>
      <c r="E15" s="15" t="n">
        <v>5476100.7</v>
      </c>
      <c r="F15" s="15"/>
      <c r="G15" s="15" t="n">
        <v>5476100.7</v>
      </c>
      <c r="H15" s="15"/>
      <c r="I15" s="15"/>
      <c r="J15" s="15"/>
      <c r="K15" s="15"/>
      <c r="L15" s="15"/>
      <c r="M15" s="15"/>
      <c r="N15" s="15" t="n">
        <v>5476100.7</v>
      </c>
      <c r="O15" s="15"/>
      <c r="P15" s="15" t="n">
        <v>5476100.7</v>
      </c>
      <c r="Q15" s="15"/>
    </row>
    <row r="16" customHeight="1" ht="15.0">
      <c r="A16" s="52" t="inlineStr">
        <is>
          <t>2290402</t>
        </is>
      </c>
      <c r="B16" s="43"/>
      <c r="C16" s="43"/>
      <c r="D16" s="44" t="inlineStr">
        <is>
          <t>其他地方自行试点项目收益专项债券收入安排的支出</t>
        </is>
      </c>
      <c r="E16" s="15" t="n">
        <v>5476100.7</v>
      </c>
      <c r="F16" s="15"/>
      <c r="G16" s="15" t="n">
        <v>5476100.7</v>
      </c>
      <c r="H16" s="15"/>
      <c r="I16" s="15"/>
      <c r="J16" s="15"/>
      <c r="K16" s="15"/>
      <c r="L16" s="15"/>
      <c r="M16" s="15"/>
      <c r="N16" s="15" t="n">
        <v>5476100.7</v>
      </c>
      <c r="O16" s="15"/>
      <c r="P16" s="15" t="n">
        <v>5476100.7</v>
      </c>
      <c r="Q16" s="15"/>
    </row>
    <row r="17" customHeight="1" ht="15.0">
      <c r="A17" s="52" t="inlineStr">
        <is>
          <t>22960</t>
        </is>
      </c>
      <c r="B17" s="43"/>
      <c r="C17" s="43"/>
      <c r="D17" s="44" t="inlineStr">
        <is>
          <t>彩票公益金安排的支出</t>
        </is>
      </c>
      <c r="E17" s="15" t="n">
        <v>1.461535063E7</v>
      </c>
      <c r="F17" s="15" t="n">
        <v>0.0</v>
      </c>
      <c r="G17" s="15" t="n">
        <v>1.461535063E7</v>
      </c>
      <c r="H17" s="15" t="n">
        <v>6.010271317E7</v>
      </c>
      <c r="I17" s="15" t="n">
        <v>0.0</v>
      </c>
      <c r="J17" s="15" t="n">
        <v>6.010271317E7</v>
      </c>
      <c r="K17" s="15" t="n">
        <v>3.198346143E7</v>
      </c>
      <c r="L17" s="15"/>
      <c r="M17" s="15" t="n">
        <v>3.198346143E7</v>
      </c>
      <c r="N17" s="15" t="n">
        <v>4.273460237E7</v>
      </c>
      <c r="O17" s="15" t="n">
        <v>0.0</v>
      </c>
      <c r="P17" s="15" t="n">
        <v>4.262796237E7</v>
      </c>
      <c r="Q17" s="15" t="n">
        <v>106640.0</v>
      </c>
    </row>
    <row r="18" customHeight="1" ht="15.0">
      <c r="A18" s="52" t="inlineStr">
        <is>
          <t>2296002</t>
        </is>
      </c>
      <c r="B18" s="43"/>
      <c r="C18" s="43"/>
      <c r="D18" s="44" t="inlineStr">
        <is>
          <t>用于社会福利的彩票公益金支出</t>
        </is>
      </c>
      <c r="E18" s="15" t="n">
        <v>1.450871063E7</v>
      </c>
      <c r="F18" s="15" t="n">
        <v>0.0</v>
      </c>
      <c r="G18" s="15" t="n">
        <v>1.450871063E7</v>
      </c>
      <c r="H18" s="15" t="n">
        <v>4.781271317E7</v>
      </c>
      <c r="I18" s="15" t="n">
        <v>0.0</v>
      </c>
      <c r="J18" s="15" t="n">
        <v>4.781271317E7</v>
      </c>
      <c r="K18" s="15" t="n">
        <v>2.933556467E7</v>
      </c>
      <c r="L18" s="15"/>
      <c r="M18" s="15" t="n">
        <v>2.933556467E7</v>
      </c>
      <c r="N18" s="15" t="n">
        <v>3.298585913E7</v>
      </c>
      <c r="O18" s="15" t="n">
        <v>0.0</v>
      </c>
      <c r="P18" s="15" t="n">
        <v>3.298585913E7</v>
      </c>
      <c r="Q18" s="15" t="n">
        <v>0.0</v>
      </c>
    </row>
    <row r="19" customHeight="1" ht="15.0">
      <c r="A19" s="52" t="inlineStr">
        <is>
          <t>2296006</t>
        </is>
      </c>
      <c r="B19" s="43"/>
      <c r="C19" s="43"/>
      <c r="D19" s="44" t="inlineStr">
        <is>
          <t>用于残疾人事业的彩票公益金支出</t>
        </is>
      </c>
      <c r="E19" s="15" t="n">
        <v>106640.0</v>
      </c>
      <c r="F19" s="15" t="n">
        <v>0.0</v>
      </c>
      <c r="G19" s="15" t="n">
        <v>106640.0</v>
      </c>
      <c r="H19" s="15" t="n">
        <v>1.229E7</v>
      </c>
      <c r="I19" s="15" t="n">
        <v>0.0</v>
      </c>
      <c r="J19" s="15" t="n">
        <v>1.229E7</v>
      </c>
      <c r="K19" s="15" t="n">
        <v>2647896.76</v>
      </c>
      <c r="L19" s="15"/>
      <c r="M19" s="15" t="n">
        <v>2647896.76</v>
      </c>
      <c r="N19" s="15" t="n">
        <v>9748743.24</v>
      </c>
      <c r="O19" s="15" t="n">
        <v>0.0</v>
      </c>
      <c r="P19" s="15" t="n">
        <v>9642103.24</v>
      </c>
      <c r="Q19" s="15" t="n">
        <v>106640.0</v>
      </c>
    </row>
    <row r="20" customHeight="1" ht="15.0">
      <c r="A20" s="52" t="inlineStr">
        <is>
          <t>22998</t>
        </is>
      </c>
      <c r="B20" s="43"/>
      <c r="C20" s="43"/>
      <c r="D20" s="44" t="inlineStr">
        <is>
          <t>超长期特别国债安排的其他支出</t>
        </is>
      </c>
      <c r="E20" s="15"/>
      <c r="F20" s="15"/>
      <c r="G20" s="15"/>
      <c r="H20" s="15" t="n">
        <v>1.0E8</v>
      </c>
      <c r="I20" s="15"/>
      <c r="J20" s="15" t="n">
        <v>1.0E8</v>
      </c>
      <c r="K20" s="15" t="n">
        <v>326000.0</v>
      </c>
      <c r="L20" s="15"/>
      <c r="M20" s="15" t="n">
        <v>326000.0</v>
      </c>
      <c r="N20" s="15" t="n">
        <v>9.9674E7</v>
      </c>
      <c r="O20" s="15"/>
      <c r="P20" s="15" t="n">
        <v>9.9674E7</v>
      </c>
      <c r="Q20" s="15"/>
    </row>
    <row r="21" customHeight="1" ht="15.0">
      <c r="A21" s="52" t="inlineStr">
        <is>
          <t>2299899</t>
        </is>
      </c>
      <c r="B21" s="43"/>
      <c r="C21" s="43"/>
      <c r="D21" s="44" t="inlineStr">
        <is>
          <t>其他支出</t>
        </is>
      </c>
      <c r="E21" s="15"/>
      <c r="F21" s="15"/>
      <c r="G21" s="15"/>
      <c r="H21" s="15" t="n">
        <v>1.0E8</v>
      </c>
      <c r="I21" s="15"/>
      <c r="J21" s="15" t="n">
        <v>1.0E8</v>
      </c>
      <c r="K21" s="15" t="n">
        <v>326000.0</v>
      </c>
      <c r="L21" s="15"/>
      <c r="M21" s="15" t="n">
        <v>326000.0</v>
      </c>
      <c r="N21" s="15" t="n">
        <v>9.9674E7</v>
      </c>
      <c r="O21" s="15"/>
      <c r="P21" s="15" t="n">
        <v>9.9674E7</v>
      </c>
      <c r="Q21" s="15"/>
    </row>
    <row r="22" customHeight="1" ht="15.0">
      <c r="A22" s="100" t="inlineStr">
        <is>
          <t>注：1.本表依据《政府性基金预算财政拨款收入支出决算表》（财决09表）进行批复。</t>
        </is>
      </c>
      <c r="B22" s="46"/>
      <c r="C22" s="46"/>
      <c r="D22" s="46"/>
      <c r="E22" s="46"/>
      <c r="F22" s="46"/>
      <c r="G22" s="46"/>
      <c r="H22" s="46"/>
      <c r="I22" s="46"/>
      <c r="J22" s="46"/>
      <c r="K22" s="46"/>
      <c r="L22" s="46"/>
      <c r="M22" s="46"/>
      <c r="N22" s="46"/>
      <c r="O22" s="46"/>
      <c r="P22" s="46"/>
      <c r="Q22" s="46"/>
    </row>
    <row r="23" customHeight="1" ht="15.0">
      <c r="A23" s="101" t="inlineStr">
        <is>
          <t xml:space="preserve">    2.本表批复到项级科目。</t>
        </is>
      </c>
      <c r="B23" s="48"/>
      <c r="C23" s="48"/>
      <c r="D23" s="48"/>
      <c r="E23" s="48"/>
      <c r="F23" s="48"/>
      <c r="G23" s="48"/>
      <c r="H23" s="48"/>
      <c r="I23" s="48"/>
      <c r="J23" s="48"/>
      <c r="K23" s="48"/>
      <c r="L23" s="48"/>
      <c r="M23" s="48"/>
      <c r="N23" s="48"/>
      <c r="O23" s="48"/>
      <c r="P23" s="48"/>
      <c r="Q23" s="48"/>
    </row>
    <row r="24" customHeight="1" ht="15.0">
      <c r="A24" s="101" t="inlineStr">
        <is>
          <t xml:space="preserve">    3.本表以“元”为金额单位（保留两位小数）。</t>
        </is>
      </c>
      <c r="B24" s="48"/>
      <c r="C24" s="48"/>
      <c r="D24" s="48"/>
      <c r="E24" s="48"/>
      <c r="F24" s="48"/>
      <c r="G24" s="48"/>
      <c r="H24" s="48"/>
      <c r="I24" s="48"/>
      <c r="J24" s="48"/>
      <c r="K24" s="48"/>
      <c r="L24" s="48"/>
      <c r="M24" s="48"/>
      <c r="N24" s="48"/>
      <c r="O24" s="48"/>
      <c r="P24" s="48"/>
      <c r="Q24" s="48"/>
    </row>
    <row r="26">
      <c r="I26" s="7" t="inlineStr">
        <is>
          <t>— 7.1 —</t>
        </is>
      </c>
    </row>
  </sheetData>
  <mergeCells count="3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22:Q22"/>
    <mergeCell ref="A23:Q23"/>
    <mergeCell ref="A24:Q24"/>
    <mergeCell ref="A10:C10"/>
    <mergeCell ref="A11:C11"/>
    <mergeCell ref="A12:C12"/>
    <mergeCell ref="A13:C13"/>
    <mergeCell ref="A14:C14"/>
    <mergeCell ref="A15:C15"/>
    <mergeCell ref="A16:C16"/>
    <mergeCell ref="A17:C17"/>
    <mergeCell ref="A18:C18"/>
    <mergeCell ref="A19:C19"/>
    <mergeCell ref="A20:C20"/>
    <mergeCell ref="A21:C2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2025-08-04T08:57:14Z</dcterms:created>
  <dc:creator>Apache POI</dc:creator>
</cp:coreProperties>
</file>